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785" windowHeight="11850"/>
  </bookViews>
  <sheets>
    <sheet name="结题验收" sheetId="3" r:id="rId1"/>
    <sheet name="中期检查" sheetId="2" r:id="rId2"/>
  </sheets>
  <definedNames>
    <definedName name="_xlnm._FilterDatabase" localSheetId="0" hidden="1">结题验收!$A$2:$M$183</definedName>
    <definedName name="_xlnm._FilterDatabase" localSheetId="1" hidden="1">中期检查!$A$2:$M$107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<sst xmlns="http://schemas.openxmlformats.org/spreadsheetml/2006/main" count="3269" uniqueCount="1275">
  <si>
    <t>2025年大学生创新创业训练计划项目结题验收结果一览表</t>
  </si>
  <si>
    <t>序号</t>
  </si>
  <si>
    <t>项目编号</t>
  </si>
  <si>
    <t>项目类别</t>
  </si>
  <si>
    <t>项目类型</t>
  </si>
  <si>
    <t>项目名称</t>
  </si>
  <si>
    <t>项目负责人姓名</t>
  </si>
  <si>
    <t>项目负责人所在单位</t>
  </si>
  <si>
    <t>项目其他成员信息</t>
  </si>
  <si>
    <t>指导教师姓名</t>
  </si>
  <si>
    <t>指导老师所在单位</t>
  </si>
  <si>
    <t>项目所在单位</t>
  </si>
  <si>
    <t>项目级别</t>
  </si>
  <si>
    <t>结果</t>
  </si>
  <si>
    <t>202213902004</t>
  </si>
  <si>
    <t>一般项目</t>
  </si>
  <si>
    <t>创新训练项目</t>
  </si>
  <si>
    <t>基于智能控制飞控的管廊无人机巡检系统</t>
  </si>
  <si>
    <t>廖树恒</t>
  </si>
  <si>
    <t>信息与智能工程学院</t>
  </si>
  <si>
    <t>杨子涵,
张家驰,
曾子铭,
黄宇轩</t>
  </si>
  <si>
    <t>罗漪澜</t>
  </si>
  <si>
    <t>国家级</t>
  </si>
  <si>
    <t>通过</t>
  </si>
  <si>
    <t>202213902006</t>
  </si>
  <si>
    <t>“宝藏”+“宝箱”基于大数据的线上线下二手交易模式项目</t>
  </si>
  <si>
    <t>李思颖</t>
  </si>
  <si>
    <t>公共治理学院</t>
  </si>
  <si>
    <t>李诺文,
许晓彬,
李紫茵,
赵文宇</t>
  </si>
  <si>
    <t>路月玲</t>
  </si>
  <si>
    <t>自行终止项目</t>
  </si>
  <si>
    <t>202213902009</t>
  </si>
  <si>
    <t>传导性耳聋伴耳鸣术后疗效分析及其中枢机制探讨</t>
  </si>
  <si>
    <t>张毅琳</t>
  </si>
  <si>
    <t>听力与言语科学系</t>
  </si>
  <si>
    <t>庄陈琪,
李筱晗,
萧惠琪</t>
  </si>
  <si>
    <r>
      <rPr>
        <sz val="10"/>
        <rFont val="宋体"/>
        <charset val="134"/>
      </rPr>
      <t>高敏倩</t>
    </r>
    <r>
      <rPr>
        <sz val="10"/>
        <rFont val="Times New Roman"/>
        <charset val="134"/>
      </rPr>
      <t>,</t>
    </r>
    <r>
      <rPr>
        <sz val="10"/>
        <rFont val="宋体"/>
        <charset val="134"/>
      </rPr>
      <t>刘静丽</t>
    </r>
  </si>
  <si>
    <t>不通过</t>
  </si>
  <si>
    <t>非遗传承视角下的东莞口头文化调研——以咸水歌、客家山歌为例</t>
  </si>
  <si>
    <t>于沐玄</t>
  </si>
  <si>
    <t>中国语言文学系</t>
  </si>
  <si>
    <t>陈梓怡,
廖晓轩,
黄晓丹,
江媛媛</t>
  </si>
  <si>
    <t>张翠玲</t>
  </si>
  <si>
    <t>莞乡古村落的非遗传承活化与乡村振兴的耦合关系研究：以东莞南社古村为例</t>
  </si>
  <si>
    <t>尚锦雯</t>
  </si>
  <si>
    <t>外国语学院</t>
  </si>
  <si>
    <t>郑之晴,
吴鑫军,
雷锦桐,
苏一航</t>
  </si>
  <si>
    <t>齐皓,何程程</t>
  </si>
  <si>
    <t>算法时代下消费者隐私信息的保护与利用的实体困境及事前规制路径探析</t>
  </si>
  <si>
    <t>牛中凯</t>
  </si>
  <si>
    <t>法学院</t>
  </si>
  <si>
    <t>李炜琳,
谢镇全,
邱紫珺</t>
  </si>
  <si>
    <t>陈华丽,李岚</t>
  </si>
  <si>
    <t>延期</t>
  </si>
  <si>
    <t>波塞冬-基于GD32的海洋守护者</t>
  </si>
  <si>
    <t>陈希</t>
  </si>
  <si>
    <t>杨子瀚,
陈芷琼,
何子健,
梁诗雅</t>
  </si>
  <si>
    <t>邱泽敏,蓝国富</t>
  </si>
  <si>
    <t>基于Faster R-CNN的新能源汽车充电口识别的智慧充电系统</t>
  </si>
  <si>
    <t>罗钰淋</t>
  </si>
  <si>
    <t>王强,
杨成伟,
刁金鸿,
张桂鹏</t>
  </si>
  <si>
    <t>唐俊,陈伟峰</t>
  </si>
  <si>
    <t>花青素-维生素C共无定型复合物眼霜的制备</t>
  </si>
  <si>
    <t>方沁淼,
刘影彤</t>
  </si>
  <si>
    <t>药学院</t>
  </si>
  <si>
    <t>庄熙鹏,
罗思颖,
龚志均</t>
  </si>
  <si>
    <t>王丽丽</t>
  </si>
  <si>
    <t>基于共享经济视角的家园社共育服务平台的创新和实践——以广州市峰湖御境社区为例</t>
  </si>
  <si>
    <t>李梦婷</t>
  </si>
  <si>
    <t>经济与贸易学院</t>
  </si>
  <si>
    <t>王虹嵛,
鄂晓风,
郭毓恩</t>
  </si>
  <si>
    <t>杨倩</t>
  </si>
  <si>
    <t>手功能康复的分析测量仪器制作</t>
  </si>
  <si>
    <t>郑志成</t>
  </si>
  <si>
    <t>生物医学工程学院</t>
  </si>
  <si>
    <t>徐韵荷,
崔家瑞,
俞浩杰</t>
  </si>
  <si>
    <t>陈菲,刘旭东</t>
  </si>
  <si>
    <t>基于鸟类生境营造与游憩服务供给的自然公园规划设计研究——以广州市海珠国家湿地公园为例</t>
  </si>
  <si>
    <t>吕婉佳</t>
  </si>
  <si>
    <t>资源与城乡规划学院</t>
  </si>
  <si>
    <t>黄于洋,
冼颖,
蔡嘉莹</t>
  </si>
  <si>
    <t>蔡健婷,黄金玲</t>
  </si>
  <si>
    <t>基于物联网技术的睡眠辅助系统及终端产品设计开发与应用</t>
  </si>
  <si>
    <t>庞德敏</t>
  </si>
  <si>
    <t>管理学院</t>
  </si>
  <si>
    <t>殷淑婷,
林君,
陈炫伊,
曾志豪</t>
  </si>
  <si>
    <t>梁国健,任荣伟</t>
  </si>
  <si>
    <t>创新创业学院</t>
  </si>
  <si>
    <t>202413902008X</t>
  </si>
  <si>
    <t>创业训练项目</t>
  </si>
  <si>
    <t>薪火新华——“数字非遗”活态传承引领乡村现代化振兴</t>
  </si>
  <si>
    <t>侯池姗</t>
  </si>
  <si>
    <t>庞德敏,
林君,
林楠,
袁梓珊</t>
  </si>
  <si>
    <t>梁国健,王旖旎</t>
  </si>
  <si>
    <t>中华字典--基于人工智能的APP设计与实现</t>
  </si>
  <si>
    <t>何雯雯</t>
  </si>
  <si>
    <t>许芷晴,
曾伟松</t>
  </si>
  <si>
    <t>潘志宏,吴嘉斓</t>
  </si>
  <si>
    <t>S202213902014</t>
  </si>
  <si>
    <t>关于平台个性化推送侵犯群众隐私权的探讨</t>
  </si>
  <si>
    <t>何彬玉</t>
  </si>
  <si>
    <t>黄秋枫,
仇铿,
陈雅婷,
林文珊</t>
  </si>
  <si>
    <t>李岚</t>
  </si>
  <si>
    <t>省级</t>
  </si>
  <si>
    <t>S202213902020</t>
  </si>
  <si>
    <r>
      <rPr>
        <sz val="10"/>
        <rFont val="宋体"/>
        <charset val="134"/>
      </rPr>
      <t>基于</t>
    </r>
    <r>
      <rPr>
        <sz val="10"/>
        <rFont val="Times New Roman"/>
        <charset val="134"/>
      </rPr>
      <t>“O2O”</t>
    </r>
    <r>
      <rPr>
        <sz val="10"/>
        <rFont val="宋体"/>
        <charset val="134"/>
      </rPr>
      <t>的云种植</t>
    </r>
    <r>
      <rPr>
        <sz val="10"/>
        <rFont val="Times New Roman"/>
        <charset val="134"/>
      </rPr>
      <t>APP</t>
    </r>
  </si>
  <si>
    <r>
      <rPr>
        <sz val="10"/>
        <rFont val="宋体"/>
        <charset val="134"/>
      </rPr>
      <t>黄怡斐</t>
    </r>
    <r>
      <rPr>
        <sz val="10"/>
        <rFont val="Times New Roman"/>
        <charset val="134"/>
      </rPr>
      <t xml:space="preserve">,
</t>
    </r>
    <r>
      <rPr>
        <sz val="10"/>
        <rFont val="宋体"/>
        <charset val="134"/>
      </rPr>
      <t>黄健明</t>
    </r>
  </si>
  <si>
    <t>陈仕健,
黄少峰,
郭晓娜</t>
  </si>
  <si>
    <t>潘志宏</t>
  </si>
  <si>
    <t>S202213902028</t>
  </si>
  <si>
    <t>疫情下心率变异性生物反馈对正常高值血压大学生人群的疗效探讨</t>
  </si>
  <si>
    <t>樊梓蕙</t>
  </si>
  <si>
    <t>蔡永康,
李树锋,
罗蕊霖,
卢金燕</t>
  </si>
  <si>
    <t>肖晶</t>
  </si>
  <si>
    <t>马克思主义学院</t>
  </si>
  <si>
    <t>S202213902030</t>
  </si>
  <si>
    <t>上肢康复训练机械臂的创新设计</t>
  </si>
  <si>
    <t>陈美桦</t>
  </si>
  <si>
    <t>任宇轩,
马楚荔,
徐韵荷</t>
  </si>
  <si>
    <t>刘旭东</t>
  </si>
  <si>
    <t>S202213902033</t>
  </si>
  <si>
    <t>泛福舒治疗上呼吸道感染引起的耳鼻喉疾病单中心、随机、对照研究</t>
  </si>
  <si>
    <t>林靖颖</t>
  </si>
  <si>
    <t>谭紫妍,
陈颖怡,
谢茵琳</t>
  </si>
  <si>
    <t>杨海弟</t>
  </si>
  <si>
    <t>S202213902034</t>
  </si>
  <si>
    <t>助听器治疗老年性耳聋伴耳鸣及其认知功能的中枢机制探讨的前瞻性队列研究</t>
  </si>
  <si>
    <t>李建萍</t>
  </si>
  <si>
    <t>温梓涵,
黎秋玲,
范浠桦</t>
  </si>
  <si>
    <r>
      <rPr>
        <sz val="10"/>
        <rFont val="宋体"/>
        <charset val="134"/>
      </rPr>
      <t>高敏倩</t>
    </r>
    <r>
      <rPr>
        <sz val="10"/>
        <rFont val="Times New Roman"/>
        <charset val="134"/>
      </rPr>
      <t>,</t>
    </r>
    <r>
      <rPr>
        <sz val="10"/>
        <rFont val="宋体"/>
        <charset val="134"/>
      </rPr>
      <t>林红岳</t>
    </r>
  </si>
  <si>
    <t>S202213902035</t>
  </si>
  <si>
    <r>
      <rPr>
        <sz val="10"/>
        <rFont val="宋体"/>
        <charset val="134"/>
      </rPr>
      <t>注射用辅酶</t>
    </r>
    <r>
      <rPr>
        <sz val="10"/>
        <rFont val="Times New Roman"/>
        <charset val="134"/>
      </rPr>
      <t xml:space="preserve"> I </t>
    </r>
    <r>
      <rPr>
        <sz val="10"/>
        <rFont val="宋体"/>
        <charset val="134"/>
      </rPr>
      <t>治疗突发性耳聋小样本、单中心、随机、</t>
    </r>
    <r>
      <rPr>
        <sz val="10"/>
        <rFont val="Times New Roman"/>
        <charset val="134"/>
      </rPr>
      <t xml:space="preserve"> </t>
    </r>
    <r>
      <rPr>
        <sz val="10"/>
        <rFont val="宋体"/>
        <charset val="134"/>
      </rPr>
      <t>对照临床研究</t>
    </r>
  </si>
  <si>
    <t>李筱晗</t>
  </si>
  <si>
    <t>张毅琳,
庄陈琪</t>
  </si>
  <si>
    <t>S202213902037</t>
  </si>
  <si>
    <t>挖掘参与雌激素调控人乳腺癌发生的候选基因</t>
  </si>
  <si>
    <t>郭颖欣,
杨皓琪</t>
  </si>
  <si>
    <t>健康学院</t>
  </si>
  <si>
    <t>吴丹阳,
何宛欣,
王俊杰</t>
  </si>
  <si>
    <r>
      <rPr>
        <sz val="10"/>
        <rFont val="宋体"/>
        <charset val="134"/>
      </rPr>
      <t>李华琴</t>
    </r>
    <r>
      <rPr>
        <sz val="10"/>
        <rFont val="Times New Roman"/>
        <charset val="134"/>
      </rPr>
      <t>,</t>
    </r>
    <r>
      <rPr>
        <sz val="10"/>
        <rFont val="宋体"/>
        <charset val="134"/>
      </rPr>
      <t>蔡灿</t>
    </r>
  </si>
  <si>
    <t>S202213902039</t>
  </si>
  <si>
    <r>
      <rPr>
        <sz val="10"/>
        <rFont val="Times New Roman"/>
        <charset val="134"/>
      </rPr>
      <t>“</t>
    </r>
    <r>
      <rPr>
        <sz val="10"/>
        <rFont val="宋体"/>
        <charset val="134"/>
      </rPr>
      <t>非遗</t>
    </r>
    <r>
      <rPr>
        <sz val="10"/>
        <rFont val="Times New Roman"/>
        <charset val="134"/>
      </rPr>
      <t>+</t>
    </r>
    <r>
      <rPr>
        <sz val="10"/>
        <rFont val="宋体"/>
        <charset val="134"/>
      </rPr>
      <t>文创</t>
    </r>
    <r>
      <rPr>
        <sz val="10"/>
        <rFont val="Times New Roman"/>
        <charset val="134"/>
      </rPr>
      <t>”,</t>
    </r>
    <r>
      <rPr>
        <sz val="10"/>
        <rFont val="宋体"/>
        <charset val="134"/>
      </rPr>
      <t>焕发新活力</t>
    </r>
    <r>
      <rPr>
        <sz val="10"/>
        <rFont val="Times New Roman"/>
        <charset val="134"/>
      </rPr>
      <t>——</t>
    </r>
    <r>
      <rPr>
        <sz val="10"/>
        <rFont val="宋体"/>
        <charset val="134"/>
      </rPr>
      <t>以香云纱为例</t>
    </r>
  </si>
  <si>
    <t>郑婉链</t>
  </si>
  <si>
    <t>冯茜,
江佩菁,
姚伟杰</t>
  </si>
  <si>
    <t>郑培心</t>
  </si>
  <si>
    <t>艺术设计与传媒学院</t>
  </si>
  <si>
    <t>S202313902011</t>
  </si>
  <si>
    <t>重点支持领域项目</t>
  </si>
  <si>
    <t>立足国家文化数字化战略下侨批文化资源传承和传播的研究 ——以汕头福成批局为例</t>
  </si>
  <si>
    <t>陈伊琳</t>
  </si>
  <si>
    <t>林格羽,
陈潼飞,
全聆源</t>
  </si>
  <si>
    <t>杨佳妮</t>
  </si>
  <si>
    <t>S202313902012</t>
  </si>
  <si>
    <t>机器视觉在肺部影像应用研究</t>
  </si>
  <si>
    <t>孔钟仪</t>
  </si>
  <si>
    <t>林宇庞,
刘懿锋,
许雪樱,
刘欣</t>
  </si>
  <si>
    <t>骆金维,涂珮琪</t>
  </si>
  <si>
    <t>信息与智能工程学院,
生物医学工程学院</t>
  </si>
  <si>
    <t>S202313902013</t>
  </si>
  <si>
    <t>基于对中华优秀传统文化传承的“剧本杀”创作研究</t>
  </si>
  <si>
    <t>雷锦桐</t>
  </si>
  <si>
    <t>无</t>
  </si>
  <si>
    <t>吴良生</t>
  </si>
  <si>
    <t>S202313902014</t>
  </si>
  <si>
    <t>AR技术重塑非遗传承，传统文化绽放数字新生——以潮州铁枝木偶戏为例</t>
  </si>
  <si>
    <t>李文穗</t>
  </si>
  <si>
    <t>江紫琼,
方汝佳,
陈悦,
杨伟林</t>
  </si>
  <si>
    <t>吴良生,丁丰</t>
  </si>
  <si>
    <t>中国语言文学系,
信息与智能工程学院</t>
  </si>
  <si>
    <t>S202313902015</t>
  </si>
  <si>
    <t>扎根理论视域下非师范乡村初任教师情绪劳动的影响机制与干预研究</t>
  </si>
  <si>
    <t>谭紫怡</t>
  </si>
  <si>
    <t>谭馨禹,
曹茜,
黄欣怡</t>
  </si>
  <si>
    <t>史可可,冯国艳</t>
  </si>
  <si>
    <t>S202313902016</t>
  </si>
  <si>
    <t>乡村振兴战略背景下碧道建设带动文旅产业发展研究——以东莞水乡麻涌为例</t>
  </si>
  <si>
    <t>关妙华</t>
  </si>
  <si>
    <t>江俊杰,
李雨轩,
杨晓冰,
何穆演</t>
  </si>
  <si>
    <t>黄明珠,吴美姗</t>
  </si>
  <si>
    <t>外国语学院,
资源与城乡规划学院</t>
  </si>
  <si>
    <t>S202313902017</t>
  </si>
  <si>
    <t>乡村振兴之资源挖掘整合暨发展模式构建研究——以韶关南雄市东北部乡村为例</t>
  </si>
  <si>
    <t>曾汉程</t>
  </si>
  <si>
    <t>钟启帆,
周懿,
刘沁雯</t>
  </si>
  <si>
    <t>许冬梅</t>
  </si>
  <si>
    <t>S202313902018</t>
  </si>
  <si>
    <t>基于深度视觉和孪生网络的旋翼追踪无人机</t>
  </si>
  <si>
    <t>杨孝聪</t>
  </si>
  <si>
    <t>李旭威,
黄熙龙,
周智朗</t>
  </si>
  <si>
    <t>万智萍</t>
  </si>
  <si>
    <t>S202313902019</t>
  </si>
  <si>
    <t>基于树莓派的智慧大棚物联网平台</t>
  </si>
  <si>
    <t>陈珊湖</t>
  </si>
  <si>
    <t>李丹纯,
刘俊能,
韦润锴</t>
  </si>
  <si>
    <t>刘华章</t>
  </si>
  <si>
    <t>S202313902020</t>
  </si>
  <si>
    <t>基于Zig Bee的智能药箱在冷链运输中的监控系统</t>
  </si>
  <si>
    <t>刁金鸿</t>
  </si>
  <si>
    <t>陈俊锋,
孙鹏,
张梓铭</t>
  </si>
  <si>
    <t>耿伟伟</t>
  </si>
  <si>
    <t>S202313902021</t>
  </si>
  <si>
    <t>基于PLC控制的自动化立体仓库仿真系统</t>
  </si>
  <si>
    <t>吴桂纯</t>
  </si>
  <si>
    <t>李慧珍,
凌一凡,
张子成</t>
  </si>
  <si>
    <t>董美霞,张金婷</t>
  </si>
  <si>
    <t>S202313902022</t>
  </si>
  <si>
    <t>智能通风柜控制系统的设计与实现</t>
  </si>
  <si>
    <t>李昌欣雨</t>
  </si>
  <si>
    <t>叶子齐,
罗林馨,
孙梓旋</t>
  </si>
  <si>
    <t>董美霞</t>
  </si>
  <si>
    <t>S202313902023</t>
  </si>
  <si>
    <t>便携式导盲系统的研究与设计</t>
  </si>
  <si>
    <t>翟业智</t>
  </si>
  <si>
    <t>袁圣宇,
张智杰,
骆家浩</t>
  </si>
  <si>
    <t>何桂粤,陈忱</t>
  </si>
  <si>
    <t>信息与智能工程学院,
学生处</t>
  </si>
  <si>
    <t>S202313902024</t>
  </si>
  <si>
    <t>基于频射信号的非接触式呼吸频率与结构光眼动追踪技术结合的监考系统</t>
  </si>
  <si>
    <t>高鑫鹏</t>
  </si>
  <si>
    <t>曹佳金,
罗文灏,
李均文,
陈沛军</t>
  </si>
  <si>
    <t>陈润,王伟楠</t>
  </si>
  <si>
    <t>信息与网络中心</t>
  </si>
  <si>
    <t>S202313902025</t>
  </si>
  <si>
    <t>基于OCR开发作业内容查重平台</t>
  </si>
  <si>
    <t>刘钰钿,
杜浩然</t>
  </si>
  <si>
    <t>徐佳欣,
何炜萍,
李家琳</t>
  </si>
  <si>
    <t>耿江涛</t>
  </si>
  <si>
    <t>S202313902026</t>
  </si>
  <si>
    <t>智能物流自主分拣机器人</t>
  </si>
  <si>
    <t>林钰锴</t>
  </si>
  <si>
    <t>陈升哲,
肖晓炜,
周超裕</t>
  </si>
  <si>
    <t>关春喜,郑志君</t>
  </si>
  <si>
    <t>S202313902027</t>
  </si>
  <si>
    <t>智能家庭安全防护系统：基于ROS系统的家用火警检测机器人</t>
  </si>
  <si>
    <t>郭洪豪</t>
  </si>
  <si>
    <t>林晓璇,
蔡欣荣,
李智晟,
刘佳豪</t>
  </si>
  <si>
    <t>关春喜</t>
  </si>
  <si>
    <t>S202313902028</t>
  </si>
  <si>
    <t>基于AIOT的危化品仓配一体化智能监管平台</t>
  </si>
  <si>
    <t>张学森,
陆嘉豪</t>
  </si>
  <si>
    <t>林楚伟,
林海欣,
曹蕾</t>
  </si>
  <si>
    <t>吴筠,曹汉华</t>
  </si>
  <si>
    <t>S202313902029</t>
  </si>
  <si>
    <t>“良医”--一款检测乳腺癌病灶的辅助医疗工具</t>
  </si>
  <si>
    <t>林俊煜</t>
  </si>
  <si>
    <t>麦贤智,
杨坚鑫,
罗培英</t>
  </si>
  <si>
    <t>郑志君</t>
  </si>
  <si>
    <t>S202313902030</t>
  </si>
  <si>
    <t>不同提取工艺下广佛手果皮精油的化学成分分析及生物活性探究</t>
  </si>
  <si>
    <t>陈婕</t>
  </si>
  <si>
    <t>许美玲,
郭俊翔,
郭瑞鲟,
严斌</t>
  </si>
  <si>
    <t>徐娟娟,王有娣</t>
  </si>
  <si>
    <t>S202313902032</t>
  </si>
  <si>
    <t>基于心率变异性的睡眠呼吸暂停检测研究</t>
  </si>
  <si>
    <t>刘冰冰</t>
  </si>
  <si>
    <t>苏文俊,
陈政霖,
陈茂,
陈诗婷</t>
  </si>
  <si>
    <t>莫忠</t>
  </si>
  <si>
    <t>S202313902033</t>
  </si>
  <si>
    <t>基于卷积神经网络预测三维剂量分布用于自动优化食管癌IMRT治疗计划的剂量学研究</t>
  </si>
  <si>
    <t>庄银勇</t>
  </si>
  <si>
    <t>朱芷彬,
刘兴誉</t>
  </si>
  <si>
    <t>陈菲,陈阿龙</t>
  </si>
  <si>
    <t>S202313902035</t>
  </si>
  <si>
    <t>“中正”AI竞投智能系统</t>
  </si>
  <si>
    <t>叶锐行</t>
  </si>
  <si>
    <t>会计学院</t>
  </si>
  <si>
    <t>戴璟阳,
黄惟依,
黄嘉悦,
李少朋</t>
  </si>
  <si>
    <t>吴翔,吴津钰</t>
  </si>
  <si>
    <t>S202313902036</t>
  </si>
  <si>
    <t>“安居绿叶”——广州典型保障房社区居民绿色公平感知状况研究</t>
  </si>
  <si>
    <t>史文丽</t>
  </si>
  <si>
    <t>莫溢镟,
蔡紫嫣,
朱榕彬,
麦剑扬</t>
  </si>
  <si>
    <t>张媛媛</t>
  </si>
  <si>
    <t>S202313902037</t>
  </si>
  <si>
    <t>公众感知视角下粤西古驿道的活化利用研究——以南江口-高州段古驿道为例</t>
  </si>
  <si>
    <t>黄嘉琳</t>
  </si>
  <si>
    <t>马霖彬,
关舒慧,
范毅,
蒙永彬</t>
  </si>
  <si>
    <t>蔡健婷</t>
  </si>
  <si>
    <t>S202313902038</t>
  </si>
  <si>
    <t>增权视角下的乡村旅游扶贫优化路径研究</t>
  </si>
  <si>
    <t>李骜扬</t>
  </si>
  <si>
    <t>王钺伟,
邹柏伟</t>
  </si>
  <si>
    <t>李甜甜</t>
  </si>
  <si>
    <t>S202313902039</t>
  </si>
  <si>
    <t>先天性聋患儿术中精准ART值特征及其与术后开机调试的预后效果分析</t>
  </si>
  <si>
    <t>吴芊芊</t>
  </si>
  <si>
    <t>金溪,
詹韵琪,
黎振铭,
陶丽</t>
  </si>
  <si>
    <t>梁茂金,许洁洁</t>
  </si>
  <si>
    <t>S202313902040X</t>
  </si>
  <si>
    <t>少数民族村特色产业发展的新媒体网络运营路径研究——以粤东梅州市丰顺县凤坪畲族村为例</t>
  </si>
  <si>
    <t>魏宇</t>
  </si>
  <si>
    <t>王煜,
郭爱淼,
徐张弛,
钟帅</t>
  </si>
  <si>
    <t>李鑫</t>
  </si>
  <si>
    <t>S202313902041X</t>
  </si>
  <si>
    <t>香云纱文化推广与活态传承——探索“非遗文化+剧本游戏”新路径</t>
  </si>
  <si>
    <t>王煜</t>
  </si>
  <si>
    <t>魏宇,
蔡燊颖,
张宇翔</t>
  </si>
  <si>
    <t>郑培心,洪树湘</t>
  </si>
  <si>
    <t>艺术设计与传媒学院,
法学院</t>
  </si>
  <si>
    <t>S202313902042X</t>
  </si>
  <si>
    <t>释压工坊——基于二手设备维修翻新行业的产业升级创新</t>
  </si>
  <si>
    <t>谢永锐</t>
  </si>
  <si>
    <t>凌文睿,
纪昱明,
杨洋,
朱茵琪</t>
  </si>
  <si>
    <t>师学廷,谢委基</t>
  </si>
  <si>
    <t>S202413902012</t>
  </si>
  <si>
    <t>基于机器视觉的工厂流水线瑕疵品检测系统</t>
  </si>
  <si>
    <t>张庆奥</t>
  </si>
  <si>
    <t>尹渝鹭,
陈淼,
范嘉琪,
余鹏彬</t>
  </si>
  <si>
    <t>刘少江</t>
  </si>
  <si>
    <t>S202413902018</t>
  </si>
  <si>
    <t>新业态从业者劳动权益保障研究</t>
  </si>
  <si>
    <t>刘晨浩</t>
  </si>
  <si>
    <t>肖晶,
曹文文,
缪明忠,
郭凯琦</t>
  </si>
  <si>
    <t>易思</t>
  </si>
  <si>
    <t>S202413902024</t>
  </si>
  <si>
    <t>医学健康科普平台与素材库建设</t>
  </si>
  <si>
    <t>邹丽燕</t>
  </si>
  <si>
    <t>护理学院</t>
  </si>
  <si>
    <t>吴芊芊,
林楚杰,
周安哲,
王宝瑜</t>
  </si>
  <si>
    <t>李蕾蕾,梁茂金</t>
  </si>
  <si>
    <t>教务处,中山大学孙逸仙纪念医院</t>
  </si>
  <si>
    <t>S202413902033</t>
  </si>
  <si>
    <t>基于Mask R-CNN的车辆智能定损算法</t>
  </si>
  <si>
    <t>蔡金津</t>
  </si>
  <si>
    <t>刘德霖,
林志森,
丁佳卿,
杨晓林</t>
  </si>
  <si>
    <t>何桂粤,陈伟钊</t>
  </si>
  <si>
    <t>信息与智能工程学院,学生处</t>
  </si>
  <si>
    <t>S202413902035</t>
  </si>
  <si>
    <t>基于机器学习算法的果园采摘自主机器人的设计与实现</t>
  </si>
  <si>
    <t>周薇鑫</t>
  </si>
  <si>
    <t>郑泽斌,
林志钊,
徐亨</t>
  </si>
  <si>
    <t>S202413902036</t>
  </si>
  <si>
    <t>基于无人机成像的桥梁病害检测方法</t>
  </si>
  <si>
    <t>邱莉媛</t>
  </si>
  <si>
    <t>秦鹏森,
陈安然,
吴紫霞,
施雅欣</t>
  </si>
  <si>
    <t>范晨,陈忱</t>
  </si>
  <si>
    <t>信息与智能工程学院,校长办公室,
党委办公室（合署办公）</t>
  </si>
  <si>
    <t>S202413902037</t>
  </si>
  <si>
    <t>基于无人机多光谱遥感的夏玉米长势监测</t>
  </si>
  <si>
    <t>饶思蓉</t>
  </si>
  <si>
    <t>李钰怡,
黄科强,
曾佳宏,
李梦迪</t>
  </si>
  <si>
    <t>叶大慧,陈忱</t>
  </si>
  <si>
    <t>S202413902039</t>
  </si>
  <si>
    <t>针对消防救援的智能头盔</t>
  </si>
  <si>
    <t>王烨洋</t>
  </si>
  <si>
    <t>周璇,
王俪颖,
张书绮,
方晴</t>
  </si>
  <si>
    <t>丁阳</t>
  </si>
  <si>
    <t>S202413902041</t>
  </si>
  <si>
    <t>基于新一代信息技术企业资产高效管理系统</t>
  </si>
  <si>
    <t>林楚耿</t>
  </si>
  <si>
    <t>王征,
文晨煜,
吴嘉炜</t>
  </si>
  <si>
    <t>莫倩</t>
  </si>
  <si>
    <t>202213902050</t>
  </si>
  <si>
    <t>浅析网络暴力违法性的认定和救济</t>
  </si>
  <si>
    <t>王爽</t>
  </si>
  <si>
    <t>刘昕彤,
刘晨浩,
吴镇全,
覃黄恩</t>
  </si>
  <si>
    <t>廖诗颖</t>
  </si>
  <si>
    <t>校级</t>
  </si>
  <si>
    <t>暂缓一年</t>
  </si>
  <si>
    <t>202213902054</t>
  </si>
  <si>
    <t>基于Opencv的区域疫情防控综合管理系统</t>
  </si>
  <si>
    <t>王涛华</t>
  </si>
  <si>
    <t>李羽超,
林润峰,
林琳,
朱悦楷</t>
  </si>
  <si>
    <t>李霞</t>
  </si>
  <si>
    <t>202213902071</t>
  </si>
  <si>
    <t>带有视觉与循迹功能的智能防疫机器人设计与应用</t>
  </si>
  <si>
    <t>张晓彤</t>
  </si>
  <si>
    <t>陈祖政,
李翔峰</t>
  </si>
  <si>
    <t>何忠礼</t>
  </si>
  <si>
    <t>202213902079</t>
  </si>
  <si>
    <t>新型抗凝血药物对预防静脉血栓形成的研究</t>
  </si>
  <si>
    <t>黎洁怡</t>
  </si>
  <si>
    <t>陈嘉怡,
黄嘉琦,
吕嘉维,
刘舒怡</t>
  </si>
  <si>
    <r>
      <rPr>
        <sz val="10"/>
        <rFont val="宋体"/>
        <charset val="134"/>
      </rPr>
      <t>何洁凝</t>
    </r>
    <r>
      <rPr>
        <sz val="10"/>
        <rFont val="Times New Roman"/>
        <charset val="134"/>
      </rPr>
      <t>,</t>
    </r>
    <r>
      <rPr>
        <sz val="10"/>
        <rFont val="宋体"/>
        <charset val="134"/>
      </rPr>
      <t>张建林</t>
    </r>
  </si>
  <si>
    <t>202213902081</t>
  </si>
  <si>
    <r>
      <rPr>
        <sz val="10"/>
        <rFont val="Times New Roman"/>
        <charset val="134"/>
      </rPr>
      <t>COVID-19</t>
    </r>
    <r>
      <rPr>
        <sz val="10"/>
        <rFont val="宋体"/>
        <charset val="134"/>
      </rPr>
      <t>疫情期间不同专业的学生心理韧性及影响因素调查分析</t>
    </r>
  </si>
  <si>
    <r>
      <rPr>
        <sz val="10"/>
        <rFont val="宋体"/>
        <charset val="134"/>
      </rPr>
      <t>陈嘉怡</t>
    </r>
    <r>
      <rPr>
        <sz val="10"/>
        <rFont val="Times New Roman"/>
        <charset val="134"/>
      </rPr>
      <t xml:space="preserve">,
</t>
    </r>
    <r>
      <rPr>
        <sz val="10"/>
        <rFont val="宋体"/>
        <charset val="134"/>
      </rPr>
      <t>黄嘉琦</t>
    </r>
  </si>
  <si>
    <t>黎洁怡,
吕嘉维,
刘舒怡</t>
  </si>
  <si>
    <t>何洁凝,罗冰</t>
  </si>
  <si>
    <t>护理学院,护理学院</t>
  </si>
  <si>
    <t>202213902093</t>
  </si>
  <si>
    <t>鸡血藤总黄酮提取工艺优化及滴丸的制备</t>
  </si>
  <si>
    <t>王媛媛</t>
  </si>
  <si>
    <t>廖惠娜,
陈慧莹,
罗冠泓,
陈香凝</t>
  </si>
  <si>
    <r>
      <rPr>
        <sz val="10"/>
        <rFont val="宋体"/>
        <charset val="134"/>
      </rPr>
      <t>姚小丽</t>
    </r>
    <r>
      <rPr>
        <sz val="10"/>
        <rFont val="Times New Roman"/>
        <charset val="134"/>
      </rPr>
      <t>,</t>
    </r>
    <r>
      <rPr>
        <sz val="10"/>
        <rFont val="宋体"/>
        <charset val="134"/>
      </rPr>
      <t>张素中</t>
    </r>
  </si>
  <si>
    <t>202213902095</t>
  </si>
  <si>
    <t>小青柑普洱茶体外降血糖研究实验</t>
  </si>
  <si>
    <t>许嘉淇</t>
  </si>
  <si>
    <t>陈家璇,
李旻彦,
汤宝怡,
邱全章</t>
  </si>
  <si>
    <t>陈静雯</t>
  </si>
  <si>
    <t>202213902096</t>
  </si>
  <si>
    <t>一测多评法在巴戟天质量评价中的应用研究</t>
  </si>
  <si>
    <t>吴晓君</t>
  </si>
  <si>
    <t>谢雪茹,
姚岚,
邱锦墙,
黄云乔</t>
  </si>
  <si>
    <r>
      <rPr>
        <sz val="10"/>
        <rFont val="宋体"/>
        <charset val="134"/>
      </rPr>
      <t>王丽丽</t>
    </r>
    <r>
      <rPr>
        <sz val="10"/>
        <rFont val="Times New Roman"/>
        <charset val="134"/>
      </rPr>
      <t>,</t>
    </r>
    <r>
      <rPr>
        <sz val="10"/>
        <rFont val="宋体"/>
        <charset val="134"/>
      </rPr>
      <t>关冠恒</t>
    </r>
  </si>
  <si>
    <t>202213902103</t>
  </si>
  <si>
    <t>促进粤港澳大湾区协同发展的股票发行信息披露制度的优化</t>
  </si>
  <si>
    <t>李佳妮</t>
  </si>
  <si>
    <t>吴芷婷,
朱丽娟,
王湘</t>
  </si>
  <si>
    <r>
      <rPr>
        <sz val="10"/>
        <rFont val="宋体"/>
        <charset val="134"/>
      </rPr>
      <t>李安兰</t>
    </r>
    <r>
      <rPr>
        <sz val="10"/>
        <rFont val="Times New Roman"/>
        <charset val="134"/>
      </rPr>
      <t>,</t>
    </r>
    <r>
      <rPr>
        <sz val="10"/>
        <rFont val="宋体"/>
        <charset val="134"/>
      </rPr>
      <t>肖月红</t>
    </r>
  </si>
  <si>
    <t>202213902126</t>
  </si>
  <si>
    <r>
      <rPr>
        <sz val="10"/>
        <rFont val="Times New Roman"/>
        <charset val="134"/>
      </rPr>
      <t>“</t>
    </r>
    <r>
      <rPr>
        <sz val="10"/>
        <rFont val="宋体"/>
        <charset val="134"/>
      </rPr>
      <t>汉坊</t>
    </r>
    <r>
      <rPr>
        <sz val="10"/>
        <rFont val="Times New Roman"/>
        <charset val="134"/>
      </rPr>
      <t>”——</t>
    </r>
    <r>
      <rPr>
        <sz val="10"/>
        <rFont val="宋体"/>
        <charset val="134"/>
      </rPr>
      <t>基于互联网技术的汉服综合平台</t>
    </r>
  </si>
  <si>
    <t>黄秋敏</t>
  </si>
  <si>
    <t>赵伟灿,
刘阳平,
张宝文,
杨滢</t>
  </si>
  <si>
    <t>林嘉俊</t>
  </si>
  <si>
    <t>大湾区语言服务与语言生活——以东莞市为例</t>
  </si>
  <si>
    <t>刘慧蔚</t>
  </si>
  <si>
    <t>钟佳敏,
芦羽彤,
谭婉苑,
冯悦勋</t>
  </si>
  <si>
    <t>郑秋晨</t>
  </si>
  <si>
    <t>粤港澳大湾区儿童文学的现状及其应用于小学阅读的探究</t>
  </si>
  <si>
    <t>柏湘</t>
  </si>
  <si>
    <t>李嘉怡,
王淑慧,
李晨涵</t>
  </si>
  <si>
    <t>刘巍</t>
  </si>
  <si>
    <t>乡村戏曲文化资源发掘与乡村振兴——以东莞市麻涌镇新基村粤剧资源发掘为例</t>
  </si>
  <si>
    <t>黄斐琳</t>
  </si>
  <si>
    <t>陈锦荣,
邹跟菊,
黄雅文,
黄欣琪</t>
  </si>
  <si>
    <t>令倩倩</t>
  </si>
  <si>
    <t>青少年粤剧教育传承现状和对策研究——以东莞麻涌地区为例</t>
  </si>
  <si>
    <t>陈海璇</t>
  </si>
  <si>
    <t>吴彩莹,
麦雪娟,
陈越,
王金晶</t>
  </si>
  <si>
    <t>令倩倩,蒋晓晨</t>
  </si>
  <si>
    <t>港穗文化交流下基于香港报刊新粤讴的传承研究</t>
  </si>
  <si>
    <t>江佩菁</t>
  </si>
  <si>
    <t>陶子,
黄欣琪,
倪慧婕</t>
  </si>
  <si>
    <t>城市记忆传承与文创的实践路径研究</t>
  </si>
  <si>
    <t>叶崇清</t>
  </si>
  <si>
    <t>陈梓行,
苏一菡,
陈倩,
巫敏优</t>
  </si>
  <si>
    <t>蒋晓晨,李铭建</t>
  </si>
  <si>
    <t>惠州水东街的语言景观调查与研究</t>
  </si>
  <si>
    <t>温永卓</t>
  </si>
  <si>
    <t>吕志广,
甘益维,
夏如一,
王雨欣</t>
  </si>
  <si>
    <t>谭清</t>
  </si>
  <si>
    <t>乡村振兴背景下旅游古村落的语言景观研究 ——以广东潮州龙湖古寨为例</t>
  </si>
  <si>
    <t>林灵</t>
  </si>
  <si>
    <t>赵振宏,
何娜娜</t>
  </si>
  <si>
    <t>完美主义对大学生反刍思维的影响: 正念的调节作用和自我价值感的中介作用</t>
  </si>
  <si>
    <t>夏于茜</t>
  </si>
  <si>
    <t>刘颖琳,
张佳鸿,
蔡幸静,
范珊珊</t>
  </si>
  <si>
    <t>冯国艳</t>
  </si>
  <si>
    <t>自动识别技术赋能医院织物洗涤服务供应链优化方案设计</t>
  </si>
  <si>
    <t>梁洁怡</t>
  </si>
  <si>
    <t>林恩成,
黄思琪,
叶菁华,
付骏</t>
  </si>
  <si>
    <t>方轮,张蕾</t>
  </si>
  <si>
    <t>粤港澳大湾区法律服务集聚效应探究</t>
  </si>
  <si>
    <t>曾芷盈</t>
  </si>
  <si>
    <t>黎曦桐,
邵莉欣,
罗伊琪</t>
  </si>
  <si>
    <t>周少元</t>
  </si>
  <si>
    <t>人工智能创作物在知识产权领域内的法律问题探析—以ChatGPT为例</t>
  </si>
  <si>
    <t>仇铿</t>
  </si>
  <si>
    <t>李志铭,
何彬玉,
冯佳欣,
涂志豪</t>
  </si>
  <si>
    <t>叶秀</t>
  </si>
  <si>
    <t>刑法视角下网络软暴力行为认定及规制</t>
  </si>
  <si>
    <t>姚凡</t>
  </si>
  <si>
    <t>杨世花,
谢沁,
熊思晗,
张华洁</t>
  </si>
  <si>
    <t>叶秀,欧俊杰</t>
  </si>
  <si>
    <t>乡村振兴背景下新型农村集体土地流转现状研究</t>
  </si>
  <si>
    <t>李卓桓</t>
  </si>
  <si>
    <t>邹觉灵,
王晶晶,
刘佳仪,
恽雯萱</t>
  </si>
  <si>
    <t>洪树湘</t>
  </si>
  <si>
    <t>高校生涯教育与心理健康教育融合路径探究</t>
  </si>
  <si>
    <t>郑佳茵</t>
  </si>
  <si>
    <t>全聆源,
陈军锫,
曹智,
张广豪</t>
  </si>
  <si>
    <t>陈丽</t>
  </si>
  <si>
    <t>学生处</t>
  </si>
  <si>
    <t>童年亲子关系对大学生性开放态度的影响：自尊的调节作用和孤独感的中介作用</t>
  </si>
  <si>
    <t>彭子彤</t>
  </si>
  <si>
    <t>郑潇</t>
  </si>
  <si>
    <t>基于ESP32-CAM的塔机吊钩远程监测系统</t>
  </si>
  <si>
    <t>叶浩楠</t>
  </si>
  <si>
    <t>师海娇,
杨昇</t>
  </si>
  <si>
    <t>郑嘉韵</t>
  </si>
  <si>
    <t>基于YOLOv8目标检测的应急卫生通道管理系统</t>
  </si>
  <si>
    <t>吴智乐</t>
  </si>
  <si>
    <t>何雯雯,
鲍宇新,
万雪琦</t>
  </si>
  <si>
    <t>赵冉</t>
  </si>
  <si>
    <t>识护号-基于STM32的森林防火无人机</t>
  </si>
  <si>
    <t>林志鸿</t>
  </si>
  <si>
    <t>何子健,
陈希,
潘子麟,
吴泳华</t>
  </si>
  <si>
    <t>叶大慧</t>
  </si>
  <si>
    <t>基于树莓派的虫害图像测报系统</t>
  </si>
  <si>
    <t>欧阳宏奇</t>
  </si>
  <si>
    <t>杨雨豪,
刘博,
吴增业</t>
  </si>
  <si>
    <t>阿波罗-基于5G通讯的元宇宙探索者</t>
  </si>
  <si>
    <t>吴泳华</t>
  </si>
  <si>
    <t>杨子瀚,
陈希,
潘子麟,
林志鸿</t>
  </si>
  <si>
    <t>基于树莓派的服装识别与出入库管理系统</t>
  </si>
  <si>
    <t>罗林馨</t>
  </si>
  <si>
    <t>李昌欣雨,
叶子齐,
林曼</t>
  </si>
  <si>
    <t>陈伟钊</t>
  </si>
  <si>
    <t>生活小助手——基于STM32的窗帘机器人</t>
  </si>
  <si>
    <t>陈成华</t>
  </si>
  <si>
    <t>黄礼,
刘斌,
袁泽康</t>
  </si>
  <si>
    <t>基于卡尔曼滤波算法的婴儿车制动辅助系统</t>
  </si>
  <si>
    <t>郭世铭</t>
  </si>
  <si>
    <t>陈伟明,
杨勇军</t>
  </si>
  <si>
    <t>蓝国富</t>
  </si>
  <si>
    <t>基于树莓派的智能云灌溉系统</t>
  </si>
  <si>
    <t>王珩</t>
  </si>
  <si>
    <t>叶丽娜,
吴奕松</t>
  </si>
  <si>
    <t>陈绵暖</t>
  </si>
  <si>
    <t>融合AI语音识别技术的多终端社区服务管理平台——“芯达家”</t>
  </si>
  <si>
    <t>吕锡涛</t>
  </si>
  <si>
    <t>邓泳林,
余恬静</t>
  </si>
  <si>
    <t>潘志宏,丁阳</t>
  </si>
  <si>
    <t>基于深度学习的骨肿瘤医学影像识别与诊后跟踪服务特色骨科医疗服务平台设计与实现</t>
  </si>
  <si>
    <t>陶笑凡</t>
  </si>
  <si>
    <t>彭伟璇,
许妍珊,
田希蕾,
卢凯强</t>
  </si>
  <si>
    <t>杨伟志</t>
  </si>
  <si>
    <t>基于OpenAI进行面部构建</t>
  </si>
  <si>
    <t>甘炜戊,
梁杜鑫</t>
  </si>
  <si>
    <t>刘天文,
黄伟培</t>
  </si>
  <si>
    <t>唐俊</t>
  </si>
  <si>
    <t>基于深度学习的视频目标检测与跟踪的系统设计</t>
  </si>
  <si>
    <t>周超裕</t>
  </si>
  <si>
    <t>戴州,
杨科,
李肴昇</t>
  </si>
  <si>
    <t>关春喜,王先国</t>
  </si>
  <si>
    <t>基于多传感器融合与ROS系统的巡卫机器人</t>
  </si>
  <si>
    <t>吴昌伟</t>
  </si>
  <si>
    <t>林钰锴,
张靖宗,
梁键文,
何浚丰</t>
  </si>
  <si>
    <t>梁志刚</t>
  </si>
  <si>
    <t>数字图像处理技术融合心理学对微表情、微动作的研究分析</t>
  </si>
  <si>
    <t>黄志腾</t>
  </si>
  <si>
    <t>朱炜东,
陈诗洳,
钟远镇,
黄金德</t>
  </si>
  <si>
    <t>邱泽敏,陈锦煌</t>
  </si>
  <si>
    <t>基于WIFI转红外的智能家居语音控制系统</t>
  </si>
  <si>
    <t>林于翀</t>
  </si>
  <si>
    <t>吴丽芬,
李乐欣,
邓茗攀,
张世诚</t>
  </si>
  <si>
    <t>林舜杰,朱特林</t>
  </si>
  <si>
    <t>基于三维技术在医疗辅助诊断的研究</t>
  </si>
  <si>
    <t>饶华华</t>
  </si>
  <si>
    <t>蓝健,
朱明艺,
刘幸港,
高鑫鹏</t>
  </si>
  <si>
    <t>陈锦煌,陈钊淇</t>
  </si>
  <si>
    <t>基于小程序的手作综合服务平台的设计与实现</t>
  </si>
  <si>
    <t>林光虹</t>
  </si>
  <si>
    <t>邓梦华,
程俊龙,
李铸,
翁慧铃</t>
  </si>
  <si>
    <t>刘维,朱特林</t>
  </si>
  <si>
    <t>基于AI智能医疗小程序-智慧医疗</t>
  </si>
  <si>
    <t>李宇灿,
肖晴芬</t>
  </si>
  <si>
    <t>侯雅典,
柳智鹏</t>
  </si>
  <si>
    <t>基于互联网+与个性化服务的智慧旅游平台设计与开发</t>
  </si>
  <si>
    <t>陈婷霞</t>
  </si>
  <si>
    <t>郑钰欣,
俞祥,
高建,
刘东昆</t>
  </si>
  <si>
    <t>陈诗源</t>
  </si>
  <si>
    <t>基于超声波探测的高空抛物警报器</t>
  </si>
  <si>
    <t>王珂</t>
  </si>
  <si>
    <t>曾淦熙,
么旭,
林曼</t>
  </si>
  <si>
    <t>基于协同过滤推荐算法的大学生智能化视频热点分析及价值引导研究</t>
  </si>
  <si>
    <t>唐文扬</t>
  </si>
  <si>
    <t>余恬静,
韩幸知,
罗子雅,
戚鸿杰</t>
  </si>
  <si>
    <t>王玉娟,杨伟志</t>
  </si>
  <si>
    <t>基于协同过滤的旅游个性化推荐</t>
  </si>
  <si>
    <t>郑咏琪,
何家韵</t>
  </si>
  <si>
    <t>洪梓涛,
吴雨韩</t>
  </si>
  <si>
    <t>刘维</t>
  </si>
  <si>
    <t>基于AR技术的多元一体化创新非遗平台的交互设计与开发</t>
  </si>
  <si>
    <t>刘毓娟</t>
  </si>
  <si>
    <t>郭仁俊,
梁泽钊,
幸细华,
樊姝姝</t>
  </si>
  <si>
    <t>吴嘉斓</t>
  </si>
  <si>
    <t>云中支柱——基于北斗GNSS技术的无人机食品智能预制加热及运输系统</t>
  </si>
  <si>
    <t>孙江涛</t>
  </si>
  <si>
    <t>吴伟彤,
蔡世勋,
葛万虹</t>
  </si>
  <si>
    <t>柏廷广,王玉娟</t>
  </si>
  <si>
    <t>基于AIOT的智慧工业园区监管平台</t>
  </si>
  <si>
    <t>魏鑫文</t>
  </si>
  <si>
    <t>陈坤海,
陈宇君,
陈跃河,
吴智乐</t>
  </si>
  <si>
    <t>柏廷广,吴筠</t>
  </si>
  <si>
    <t>女性尿壶加会阴冲洗装置的创新设计</t>
  </si>
  <si>
    <t>刘燕佳</t>
  </si>
  <si>
    <t>程志锋,
莫淇淇,
宁舒欣</t>
  </si>
  <si>
    <t>林晓鸿</t>
  </si>
  <si>
    <t>拒绝“圈养”养老之自助式养老的创新分析</t>
  </si>
  <si>
    <t>何志婷</t>
  </si>
  <si>
    <t>潘艾倩</t>
  </si>
  <si>
    <t>钟婉,黄珍霞</t>
  </si>
  <si>
    <t>藿胆丸剂型改良及抗病毒性呼吸道感染机制研究</t>
  </si>
  <si>
    <t>罗乐妍</t>
  </si>
  <si>
    <t>何阮滢,
朱坤朋,
安世震,
袁国华</t>
  </si>
  <si>
    <t>欧晓华,张素中</t>
  </si>
  <si>
    <t>陈皮保健牙膏制备及抑菌性能研究</t>
  </si>
  <si>
    <t>陈怡怡</t>
  </si>
  <si>
    <t>刘婉络,
严舒琪,
陈嘉</t>
  </si>
  <si>
    <t>罗爱勤</t>
  </si>
  <si>
    <t>迷迭香挥发油对大鼠心肌缺血再灌注损伤的保护作用及机制研究</t>
  </si>
  <si>
    <t>李雅婷</t>
  </si>
  <si>
    <t>李宇,
吴蕴蕴,
冯馨盈,
朱嘉怡</t>
  </si>
  <si>
    <t>张韦深</t>
  </si>
  <si>
    <t>医学公共课教学研究部</t>
  </si>
  <si>
    <t>抑制白色念珠菌的罗勒栓剂制备及罗勒生药学研究</t>
  </si>
  <si>
    <t>梁洁莹</t>
  </si>
  <si>
    <t>梁永乐,
罗冠泓,
陈文雪,
陈佳旭</t>
  </si>
  <si>
    <t>魏洁书,苏慧玉</t>
  </si>
  <si>
    <t>药学院,医学公共课教学研究部</t>
  </si>
  <si>
    <t>在湾区政策下澳门青年在珠海横琴的创业现状及发展对策——基于打破障碍促湾区经济发展视角</t>
  </si>
  <si>
    <t>梁艳婷</t>
  </si>
  <si>
    <t>夏小苑</t>
  </si>
  <si>
    <t>张才华</t>
  </si>
  <si>
    <t>高校“融媒体+”朋辈榜样教育模式探索研究</t>
  </si>
  <si>
    <t>吴绮棋,
李智榕</t>
  </si>
  <si>
    <t>公共治理学院,中国语言文学系</t>
  </si>
  <si>
    <t>陈佳淳,
孔泉清,
简学良</t>
  </si>
  <si>
    <t>学生处、党委学生工作部</t>
  </si>
  <si>
    <t>基于先验信息的再程放疗患者危及器官自动勾画</t>
  </si>
  <si>
    <t>林浩南</t>
  </si>
  <si>
    <t>朱伟婷,
陈茂,
魏煊霓,
张灿清</t>
  </si>
  <si>
    <t>杨鑫,黄思娟</t>
  </si>
  <si>
    <t>中山大学肿瘤防治中心</t>
  </si>
  <si>
    <t>智能鞋垫的研制及其在步态分析中的应用</t>
  </si>
  <si>
    <t>唐晓晴</t>
  </si>
  <si>
    <t>李晓丹,
张琤雯,
莫子希,
喻诗妍</t>
  </si>
  <si>
    <t>广东省民办高校医学影像技术专业就业前景分析</t>
  </si>
  <si>
    <t>杨嘉谊</t>
  </si>
  <si>
    <t>赖一凡,
李琦,
冯淑敏,
袁文轩</t>
  </si>
  <si>
    <t>二十大背景下的广东红色旅游绩效审计研究</t>
  </si>
  <si>
    <t>许陈顺雅,李碧珠</t>
  </si>
  <si>
    <t>陈欣汝,
吴玉炜</t>
  </si>
  <si>
    <t>陈世忠</t>
  </si>
  <si>
    <t>双碳背景下促进粤港澳大湾区低碳经济发展的绿色税制研究</t>
  </si>
  <si>
    <t>张子怡</t>
  </si>
  <si>
    <t>张雪,
范佳琪,
王卓颖,
何彦滢</t>
  </si>
  <si>
    <t>李凤琼,范登峰</t>
  </si>
  <si>
    <t>儿童友好视角下乡村社区空间安全性评价及优化研究——以佛山市南海区大沥镇沥西社区为例</t>
  </si>
  <si>
    <t>梁旭琳</t>
  </si>
  <si>
    <t>卢泽智,
冯凯淇,
陈琛琛,
赖润东</t>
  </si>
  <si>
    <t>夏玲玉,汪菲</t>
  </si>
  <si>
    <t>资源与城乡规划学院,
资源与城乡规划学院</t>
  </si>
  <si>
    <t>基于环境心理学的校园疗愈空间景观设计研究—以广州新华学院为例</t>
  </si>
  <si>
    <t>李远熙</t>
  </si>
  <si>
    <t>刘志伟,
徐一峰,
区文杰,
刘浩</t>
  </si>
  <si>
    <t>张琳,刘穗</t>
  </si>
  <si>
    <t>资源与城乡规划学院,人力资源管理处</t>
  </si>
  <si>
    <t>生态文明视角下自然公园科普教育路线评估与规划——以广东省广州市火炉山森林公园为例</t>
  </si>
  <si>
    <t>邓智荣</t>
  </si>
  <si>
    <t>马晓雯,
李瑶,
许司晴,
陈文锋</t>
  </si>
  <si>
    <t>陈晓玲,黄金玲</t>
  </si>
  <si>
    <t>广州市夜间经济聚集区时空特性及影响因素研究</t>
  </si>
  <si>
    <t>陈东廷</t>
  </si>
  <si>
    <t>董俊良,
刘阳,
冯昊楠,
詹嘉鑫</t>
  </si>
  <si>
    <t>夏玲玉,刘科学</t>
  </si>
  <si>
    <t>粤东地区农村学龄前儿童语言发展现状及相关因素研究——以梅州兴宁市为例</t>
  </si>
  <si>
    <t>陈佳倩</t>
  </si>
  <si>
    <t>成铭,
邹杰,
魏琬钰,
钟娴婷</t>
  </si>
  <si>
    <t>李妙</t>
  </si>
  <si>
    <t>基于用户体验的慢性病管理APP的UI设计研究</t>
  </si>
  <si>
    <t>黄海平,
叶乐莹</t>
  </si>
  <si>
    <t>张紫莹,
黄钰贤</t>
  </si>
  <si>
    <t>董雪,黄丹蓝</t>
  </si>
  <si>
    <t>绩效评估视角下广东省民办本科非高水平运动队评估指标体系的构建研究</t>
  </si>
  <si>
    <t>罗毅</t>
  </si>
  <si>
    <t>体育系</t>
  </si>
  <si>
    <t>陈甫恒,
钟正,
冯彬,
黄广越</t>
  </si>
  <si>
    <t>龙道金,陈昌</t>
  </si>
  <si>
    <t>基于人工智能对个人数字图像的预处理</t>
  </si>
  <si>
    <t>陈喆恺</t>
  </si>
  <si>
    <t>人工智能与数据科学系</t>
  </si>
  <si>
    <t>魏志翔,
严梓迅</t>
  </si>
  <si>
    <t>莫伟健,高婷</t>
  </si>
  <si>
    <t>FabLab创新中心,人工智能与数据科学系</t>
  </si>
  <si>
    <t>人工智能与数据科学系,FabLab创新中心</t>
  </si>
  <si>
    <t>融合手机蓝牙调节与多媒体传播技术的智能助听器设计与研究</t>
  </si>
  <si>
    <t>詹长达</t>
  </si>
  <si>
    <t>李瀛寰</t>
  </si>
  <si>
    <t>李国城</t>
  </si>
  <si>
    <t>FabLab创新中心</t>
  </si>
  <si>
    <t>智疗—智为健康，学以为疗</t>
  </si>
  <si>
    <t>黄奕顺</t>
  </si>
  <si>
    <t>伍世斌,
郑嘉杰,
张桂宁,
施晨曦</t>
  </si>
  <si>
    <t>王先国,李国城</t>
  </si>
  <si>
    <t>信息与智能工程学院,FabLab创新中心</t>
  </si>
  <si>
    <t>银色扶助：退休人员再就业服务平台设计研究</t>
  </si>
  <si>
    <t>王梓屹</t>
  </si>
  <si>
    <t>王纯,
郑智维,
黄敏熙,
张雯静</t>
  </si>
  <si>
    <t>杨宇帆,罗亮梅</t>
  </si>
  <si>
    <t>创新创业学院,公共治理学院</t>
  </si>
  <si>
    <t>民办高校学困生学业预警的现状及对策研究——以广东省某民办高校为例</t>
  </si>
  <si>
    <t>江镇斌</t>
  </si>
  <si>
    <t>周安锐,
邝松辉,
陈瑞,
刘钟烽</t>
  </si>
  <si>
    <t>高校学生会骨干服务意识研究</t>
  </si>
  <si>
    <t>王俪颖</t>
  </si>
  <si>
    <t>张书绮,
方晴,
姜欣冉,
李秋羽</t>
  </si>
  <si>
    <t>史可可</t>
  </si>
  <si>
    <t>小满仔娃衣体验：广东客家传统服饰体验创意新路径</t>
  </si>
  <si>
    <t>谢雅韵</t>
  </si>
  <si>
    <t>李珊珊,
朱利民,
吴伟瑶,
金晔清</t>
  </si>
  <si>
    <t>师学廷,吴良生</t>
  </si>
  <si>
    <t>创新创业学院,
中国语言文学系</t>
  </si>
  <si>
    <t>基于大学生角度的民办本科高校学风管理问题及对策研究</t>
  </si>
  <si>
    <t>吴紫霞</t>
  </si>
  <si>
    <t>李艳雯,
曾佳宏,
程嘉睿,
曾靖娴</t>
  </si>
  <si>
    <t>构建科学评估体系——探究"法治剧本杀"的实际困境与可行性发展趋势</t>
  </si>
  <si>
    <t>王书宏</t>
  </si>
  <si>
    <r>
      <rPr>
        <sz val="10"/>
        <rFont val="宋体"/>
        <charset val="134"/>
      </rPr>
      <t xml:space="preserve">闻彦齐,
</t>
    </r>
    <r>
      <rPr>
        <sz val="10"/>
        <color rgb="FF000000"/>
        <rFont val="宋体"/>
        <charset val="134"/>
      </rPr>
      <t>彭冬冬,
唐艺文,
吴嘉淇</t>
    </r>
  </si>
  <si>
    <t>吴翔,刘敏</t>
  </si>
  <si>
    <t>会计学院,法学院</t>
  </si>
  <si>
    <t>粤港澳大湾区会计审计一体化背景下的CPA惩戒制度研究</t>
  </si>
  <si>
    <t>王淑欣</t>
  </si>
  <si>
    <t>郭静蕾,
李佳琪,
林伊桐</t>
  </si>
  <si>
    <t>丁佳佳,马滕</t>
  </si>
  <si>
    <t>“链主”企业机制变革对全产业链绿色转型效果分析—以中国南方航空为例</t>
  </si>
  <si>
    <t>李怡</t>
  </si>
  <si>
    <t>翁乐婷,
周伊凡</t>
  </si>
  <si>
    <t>幸倞,谢舒婷</t>
  </si>
  <si>
    <t>广金钱草消炎软膏的成型工艺研究</t>
  </si>
  <si>
    <t>何彩琳</t>
  </si>
  <si>
    <t>吴蕊蕊,
陈少奇,
严梦佳,
许钰芊</t>
  </si>
  <si>
    <t>罗兰</t>
  </si>
  <si>
    <t>智能化多功能手环创新与设计</t>
  </si>
  <si>
    <t>贺磊</t>
  </si>
  <si>
    <t>林依宁,
刘俊,
徐雪琪</t>
  </si>
  <si>
    <t>面向生物识别的手指静脉特征识别系统设计</t>
  </si>
  <si>
    <t>蔡锦科</t>
  </si>
  <si>
    <t>黄祖鑫,
邹锦松,
梁耀伟,
张跃</t>
  </si>
  <si>
    <t>蔡莉莉,侯珂珂</t>
  </si>
  <si>
    <t>斑马线不礼让行人行为智能检测技术</t>
  </si>
  <si>
    <t>徐亨</t>
  </si>
  <si>
    <t>凌一凡,
刁金鸿,
蔡庆胜,
叶梓熙</t>
  </si>
  <si>
    <t>刘少颖</t>
  </si>
  <si>
    <t>基于Faster R-CNN的蜜蜂出入行为检测模型</t>
  </si>
  <si>
    <t>杨昇</t>
  </si>
  <si>
    <t>湛越,
张曼,
卓锦豪,
陈明彬</t>
  </si>
  <si>
    <t>何桂粤</t>
  </si>
  <si>
    <t>基于LSTM网络和PID控制对工业机械臂的应用</t>
  </si>
  <si>
    <t>刘懿锋</t>
  </si>
  <si>
    <t>徐雅轩,
王梓博,
张靖宗,
梁键文</t>
  </si>
  <si>
    <t>基于NB-IOT的污水处理设备管理平台</t>
  </si>
  <si>
    <t>古广涛</t>
  </si>
  <si>
    <t>赵嘉豪,
官汝翔,
许业钊,
朱蓝冲</t>
  </si>
  <si>
    <t>王凤</t>
  </si>
  <si>
    <t>基于PLC的火焰切割机监控系统设计</t>
  </si>
  <si>
    <t>林翰</t>
  </si>
  <si>
    <t>陈芬,
王俊钦,
王瑶,
侯力洋</t>
  </si>
  <si>
    <t>许志明</t>
  </si>
  <si>
    <t>基于PLC的取水泵站综合自动化系统</t>
  </si>
  <si>
    <t>罗嘉佑</t>
  </si>
  <si>
    <t>谢晓兰,
王熙,
汪晓蕙,
林家鑫</t>
  </si>
  <si>
    <t>司银</t>
  </si>
  <si>
    <t>设备与实验室管理处</t>
  </si>
  <si>
    <t>基于RFID的动作识别技术研究</t>
  </si>
  <si>
    <t>苏应全</t>
  </si>
  <si>
    <t>叶俊源,
吴晓华,
高雅,
钟源</t>
  </si>
  <si>
    <t>王登</t>
  </si>
  <si>
    <t>基于STM32的驾驶行为监测系统</t>
  </si>
  <si>
    <t>郑泽斌</t>
  </si>
  <si>
    <t>刘斌,
曾渝明,
张子成,
吴桂纯</t>
  </si>
  <si>
    <t>基于Yolov8算法的大豆智能健康检测无人车</t>
  </si>
  <si>
    <t>徐馨蕊</t>
  </si>
  <si>
    <t>罗嘉慧,
宋鸿锐,
张世诚,
胡秋萍</t>
  </si>
  <si>
    <t>柏廷广</t>
  </si>
  <si>
    <t>基于多传感器的鸡舍环境监测系统</t>
  </si>
  <si>
    <t>周围贺</t>
  </si>
  <si>
    <t>罗家驹,
肖桂丰,
陈淼,
吴敏</t>
  </si>
  <si>
    <t>黄雪敏</t>
  </si>
  <si>
    <t>面向仓储物流通信的数字孪生虚拟调试系统</t>
  </si>
  <si>
    <t>于俊珂</t>
  </si>
  <si>
    <t>蔡金睿,
和妍希,
温永卓,
刘钟烽</t>
  </si>
  <si>
    <t>颜振锋</t>
  </si>
  <si>
    <t>基于卷积神经网络技术的智慧果园云平台</t>
  </si>
  <si>
    <t>陈佳敏</t>
  </si>
  <si>
    <t>王熙,
汪晓蕙,
李昊,
汪浩然</t>
  </si>
  <si>
    <t>李晓霞</t>
  </si>
  <si>
    <t>基于区块链技术的智能家居系统的设计</t>
  </si>
  <si>
    <t>刘紫杰</t>
  </si>
  <si>
    <t>程嘉睿,
张达鑫,
姜欣冉,
骆洋</t>
  </si>
  <si>
    <t>程慧娟</t>
  </si>
  <si>
    <t>基于人工鱼群算法结合BP神经网络的隧道定位及监测系统</t>
  </si>
  <si>
    <t>朱致骞</t>
  </si>
  <si>
    <t>叶浩楠,
肖渝航,
潘炳红,
马潇雨</t>
  </si>
  <si>
    <t>基于深度学习的驾驶员分心驾驶行为识别</t>
  </si>
  <si>
    <t>丘欣怡</t>
  </si>
  <si>
    <t>刘泰,
徐慧珍,
何文浠,
柯荔</t>
  </si>
  <si>
    <t>范晨</t>
  </si>
  <si>
    <t>基于深度学习的水下生物识别系统</t>
  </si>
  <si>
    <t>林志钊</t>
  </si>
  <si>
    <t>吴桂纯,
张子成,
刘斌,
曾渝明</t>
  </si>
  <si>
    <t>基于深度学习的水下字符识别算法研究</t>
  </si>
  <si>
    <t>叶俊美</t>
  </si>
  <si>
    <t>秦学深,
丁文静,
叶振炜,
单鑫</t>
  </si>
  <si>
    <t>基于深度学习的学生课堂行为识别</t>
  </si>
  <si>
    <t>张煌</t>
  </si>
  <si>
    <t>罗婷,
卓婉微,
江颖欣,
饶思蓉</t>
  </si>
  <si>
    <t>代晴嫣</t>
  </si>
  <si>
    <t>基于无线传感器网络的水产养殖水质监测系统</t>
  </si>
  <si>
    <t>徐英彬</t>
  </si>
  <si>
    <t>许曦文,
潘君威,
杨帮森,
刘熙杰</t>
  </si>
  <si>
    <t>基于无障碍理念的养老机构洗浴设施设计</t>
  </si>
  <si>
    <t>陈芬</t>
  </si>
  <si>
    <t>梁明洋,
刘熙杰,
张钶欣,
胡炜涛</t>
  </si>
  <si>
    <t>郑天予</t>
  </si>
  <si>
    <t>基于物联网RFID的智能仓储系统软件设计</t>
  </si>
  <si>
    <t>骆鑫满</t>
  </si>
  <si>
    <t>李艳雯,
赵家烨,
李秋羽,
朱玥陶</t>
  </si>
  <si>
    <t>基于物联网的交通警示机器人</t>
  </si>
  <si>
    <t>王鑫</t>
  </si>
  <si>
    <t>李丽媛,
江镇斌,
谭芷晴,
龚俊杰</t>
  </si>
  <si>
    <t>陈钊淇</t>
  </si>
  <si>
    <t>基于物联网技术的人体静电姿态采集系统</t>
  </si>
  <si>
    <t>刘德霖</t>
  </si>
  <si>
    <t>孟文轩,
谢晓兰,
蔡佩扬,
吴雨豪</t>
  </si>
  <si>
    <t>基于物联网技术的小型船舶信息化系统</t>
  </si>
  <si>
    <t>魏昊宇</t>
  </si>
  <si>
    <t>王俊钦,
邱富景,
张煌,
张华阳</t>
  </si>
  <si>
    <t>基于物联网技术的循环养殖水箱环境监控系统</t>
  </si>
  <si>
    <t>张华阳</t>
  </si>
  <si>
    <t>张曼,
谢晓颖,
王瑶,
周怡伊</t>
  </si>
  <si>
    <t>基于物联网技术的玉米病害图像识别方法</t>
  </si>
  <si>
    <t>何佳颖</t>
  </si>
  <si>
    <t>汪浩然,
李昊,
于佳乐,
张禧凤</t>
  </si>
  <si>
    <t>陈伟峰</t>
  </si>
  <si>
    <t>乐陪-康养服务的领航者</t>
  </si>
  <si>
    <t>林海丹</t>
  </si>
  <si>
    <t>张懿文,
练诗韵,
杨活,
练诗瑜</t>
  </si>
  <si>
    <t>王孟博</t>
  </si>
  <si>
    <t>面向物流配送的无人机智能调度方法研究</t>
  </si>
  <si>
    <t>朱蓝冲</t>
  </si>
  <si>
    <t>杨晓林,
赖观和,
谢晓颖,
林佰炬</t>
  </si>
  <si>
    <t>循环式粮食干燥机智能控制系统</t>
  </si>
  <si>
    <t>陈建成</t>
  </si>
  <si>
    <t>许业钊,
赵嘉豪,
蔡佩扬,
叶梓熙</t>
  </si>
  <si>
    <t>幼儿园环境下的儿童可穿戴智能设备设计</t>
  </si>
  <si>
    <t>林志森</t>
  </si>
  <si>
    <t>蔡金津,
李嘉鞠,
肖瑶,
叶展华</t>
  </si>
  <si>
    <t>杨佰霖</t>
  </si>
  <si>
    <t>针对医疗导管上无线传感网络系统</t>
  </si>
  <si>
    <t>肖渝航</t>
  </si>
  <si>
    <t>杨昇,
叶浩楠,
潘炳红,
朱致骞</t>
  </si>
  <si>
    <t>202413902149X</t>
  </si>
  <si>
    <t>AI问诊智能灸推动中医现代化</t>
  </si>
  <si>
    <t>雷一鸣</t>
  </si>
  <si>
    <t>叶骏宏,
袁梓珊,
刘玉萍,
黄佳怡</t>
  </si>
  <si>
    <t>何诗琪,张绪祥</t>
  </si>
  <si>
    <t>外国语学院,
众康联(深圳)科技有限公司</t>
  </si>
  <si>
    <t>2025年大学生创新创业训练计划项目中期检查结果一览表</t>
  </si>
  <si>
    <t>评审结果</t>
  </si>
  <si>
    <t>乡村振兴背景下田园综合体的发展建设----以普宁市占陇镇下寨村为例</t>
  </si>
  <si>
    <t>秦鹏森</t>
  </si>
  <si>
    <t>雷锦桐,刘泰,李佳泰,廖晓轩</t>
  </si>
  <si>
    <t>许北祈,张翠玲</t>
  </si>
  <si>
    <t>乡村振兴背景下我国农村地区城乡居民医保投保意愿及覆盖成效的调查研究</t>
  </si>
  <si>
    <t>黄菲娅</t>
  </si>
  <si>
    <t>方奕子,冉艳,钟玉玲</t>
  </si>
  <si>
    <t>粤北山区村镇地质灾害易发性评价及防治策略</t>
  </si>
  <si>
    <t>詹嘉鑫</t>
  </si>
  <si>
    <t>陈胤仲,李春晖</t>
  </si>
  <si>
    <t>唐波</t>
  </si>
  <si>
    <t>一种新型抑菌促愈液体创可贴的制备方法研究</t>
  </si>
  <si>
    <t>谢雯雯</t>
  </si>
  <si>
    <t>叶静潼,张幼华,张娜</t>
  </si>
  <si>
    <t>连媛媛,张镖</t>
  </si>
  <si>
    <t>基于虚拟仿真和AR技术的听力学教育创新平台的构建</t>
  </si>
  <si>
    <t>黎振铭</t>
  </si>
  <si>
    <t>吴芊芊,苏文琦,吴乐奇,刘晖熠</t>
  </si>
  <si>
    <t>梁茂金,杨烁</t>
  </si>
  <si>
    <t>中山大学孙逸仙纪念医院,信息与智能工程学院</t>
  </si>
  <si>
    <t>AI赋能艺考类填报平台的创新与应用——艺愿指南平台</t>
  </si>
  <si>
    <t>韦志森</t>
  </si>
  <si>
    <t>黄鸿麟,陈思杭,覃嘉禹,黄越</t>
  </si>
  <si>
    <t>胥立军</t>
  </si>
  <si>
    <t>基于STM32的防溺水泳衣智能监测系统</t>
  </si>
  <si>
    <t>马金宏,张俊铭</t>
  </si>
  <si>
    <t>曹永强,伍松强,钟华涛</t>
  </si>
  <si>
    <t>Fablab
创新中心</t>
  </si>
  <si>
    <t>SafeTechWarehouse安全科技仓--基于访问控制RBAC模型和Blowfish算法加密的智能仓储系统</t>
  </si>
  <si>
    <t>肖小为</t>
  </si>
  <si>
    <t>何雯雯,林于翀</t>
  </si>
  <si>
    <t>邹恩</t>
  </si>
  <si>
    <t>S202413902011</t>
  </si>
  <si>
    <t>乳源全域旅游示范区如何“出圈”——基于协同治理理论下驻镇帮扶机制的帮扶着力点研究</t>
  </si>
  <si>
    <t>蔡丽华</t>
  </si>
  <si>
    <t>郑贯腾,徐守康</t>
  </si>
  <si>
    <t>区展玲,姚智新</t>
  </si>
  <si>
    <t>公共治理学院,会计学院</t>
  </si>
  <si>
    <t>S202413902013</t>
  </si>
  <si>
    <t>外销瓷、掠夺瓷、回流瓷：“一带一路”视域下粤港澳港口群陶瓷贸易与文化传播路径研究</t>
  </si>
  <si>
    <t>冯宇琪</t>
  </si>
  <si>
    <t>夏惠茹,王淑慧,黄婉琳,谢海怡</t>
  </si>
  <si>
    <t>齐皓</t>
  </si>
  <si>
    <t>S202413902014</t>
  </si>
  <si>
    <t>基于乡村文化振兴的审美治理调查与研究——以麻涌镇大步村为例</t>
  </si>
  <si>
    <t>杨洋</t>
  </si>
  <si>
    <t>闵悦,邝松辉</t>
  </si>
  <si>
    <t>齐留柱</t>
  </si>
  <si>
    <t>S202413902015</t>
  </si>
  <si>
    <t>乡村振兴视域古村落基本数据库建设与文化遗产数字保护研究——以广州瓜岭村为例</t>
  </si>
  <si>
    <t>武文惠</t>
  </si>
  <si>
    <t>王小鸥,罗筠茹,张理强</t>
  </si>
  <si>
    <t>S202413902016</t>
  </si>
  <si>
    <t>心乐养老——从网络社群开启的新时代养老模式</t>
  </si>
  <si>
    <t>黄昱翔</t>
  </si>
  <si>
    <t>周凯怡,伍绍娟</t>
  </si>
  <si>
    <t>曹静雯,殷蕾</t>
  </si>
  <si>
    <t>S202413902017</t>
  </si>
  <si>
    <t>生成式人工智能与知识产权的博弈—以Sora为例</t>
  </si>
  <si>
    <t>何倩琪</t>
  </si>
  <si>
    <t>黄凯莹,刘熠可</t>
  </si>
  <si>
    <t>S202413902019</t>
  </si>
  <si>
    <t>密剧——基于汕头革命文化的剧本杀创新</t>
  </si>
  <si>
    <t>李泽锴</t>
  </si>
  <si>
    <t>谢雅韵,蔡岱峰,林佳林,詹紫凝</t>
  </si>
  <si>
    <t>姚智新,付迪</t>
  </si>
  <si>
    <t>S202413902020</t>
  </si>
  <si>
    <t>大学生心理健康教育的家校社协同现状及对策研究</t>
  </si>
  <si>
    <t>陈洁颖</t>
  </si>
  <si>
    <t>王雨佳,黄静,罗梓霓,廖雅媚</t>
  </si>
  <si>
    <t>S202413902021</t>
  </si>
  <si>
    <t>全球视野下短视频国际传播的叙事话语与中国形象研究</t>
  </si>
  <si>
    <t>李嘉颖</t>
  </si>
  <si>
    <t>谢宛孜,何奕霖</t>
  </si>
  <si>
    <t>张自豪</t>
  </si>
  <si>
    <t>S202413902022</t>
  </si>
  <si>
    <t>研学旅行视角下南粤红绿径活化利用研究——以梅州市片区内红绿径为例</t>
  </si>
  <si>
    <t>陈景雅</t>
  </si>
  <si>
    <t>肖琪霏,陈艺,吴秋月</t>
  </si>
  <si>
    <t>S202413902023</t>
  </si>
  <si>
    <t>基于POI数据的充电桩布局合理性分析（以广州市黄埔区为例）</t>
  </si>
  <si>
    <t>梁钰滢</t>
  </si>
  <si>
    <t>黄育锐,古家熙,邓靖杰</t>
  </si>
  <si>
    <t>汪菲</t>
  </si>
  <si>
    <t>S202413902025</t>
  </si>
  <si>
    <t>毛冬青雾化吸入液的制备及其对急性肺损伤的保护作用研究</t>
  </si>
  <si>
    <t>沙柳彤</t>
  </si>
  <si>
    <t>刘镁仪,贺锦欢,刘羽轩,林杰浩</t>
  </si>
  <si>
    <t>魏洁书,王亚如</t>
  </si>
  <si>
    <t>S202413902026</t>
  </si>
  <si>
    <t>复方苦参碱微乳凝胶对深Ⅱ度烧烫伤小鼠的治疗作用及机制研究</t>
  </si>
  <si>
    <t>刘梦妍</t>
  </si>
  <si>
    <t>谢文莹,曾维嘉,冯梓钊</t>
  </si>
  <si>
    <t>刘盈,欧晓华</t>
  </si>
  <si>
    <t>S202413902027</t>
  </si>
  <si>
    <t>面向糖尿病病足步态分析的智能鞋垫研制</t>
  </si>
  <si>
    <t>李晓丹</t>
  </si>
  <si>
    <t>张琤雯,唐晓晴,喻诗妍</t>
  </si>
  <si>
    <t>S202413902028</t>
  </si>
  <si>
    <t>基于网络药理学探究芡实-莲子药对乳腺癌的潜在影响及其机制</t>
  </si>
  <si>
    <t>林宇姿,郑欣妍</t>
  </si>
  <si>
    <t>何陆弋,苟文静,沈晓慧</t>
  </si>
  <si>
    <t>李华琴</t>
  </si>
  <si>
    <t>S202413902029</t>
  </si>
  <si>
    <t>“走吧”——基于人工智能的个性化旅游路线规划服务平台</t>
  </si>
  <si>
    <t>钟华涛</t>
  </si>
  <si>
    <t>林颖皓,曹永强,李佳鑫,唐涛</t>
  </si>
  <si>
    <t>S202413902030</t>
  </si>
  <si>
    <t>基于Yolov8+Open CV的智能通道管理系统</t>
  </si>
  <si>
    <t>郑嘉杰</t>
  </si>
  <si>
    <t>刘璇,朱明艺,刘俊男,刘力豪</t>
  </si>
  <si>
    <t>李伟林,丘昌鑫</t>
  </si>
  <si>
    <t>S202413902031</t>
  </si>
  <si>
    <t>基于非遗传承的潮州手拉壶产品的创新探索</t>
  </si>
  <si>
    <t>陈懿</t>
  </si>
  <si>
    <t>卢禧雅,谢丽莎,罗颖欣,方锐伟</t>
  </si>
  <si>
    <t>杨宇帆,郑培心</t>
  </si>
  <si>
    <t>创新创业学院,艺术设计与传媒学院</t>
  </si>
  <si>
    <t>S202413902032</t>
  </si>
  <si>
    <t>基于 PLC 控制的自动分拣系统设计及数字孪生的研究</t>
  </si>
  <si>
    <t>黄子群</t>
  </si>
  <si>
    <t>古广涛,罗嘉佑,孟文轩,林颖珊</t>
  </si>
  <si>
    <t>S202413902034</t>
  </si>
  <si>
    <t>基于OpenMV机器视觉的智能导盲辅助车</t>
  </si>
  <si>
    <t>李文杰</t>
  </si>
  <si>
    <t>李锐,杨思典,吴雨航,黄锦镖</t>
  </si>
  <si>
    <t>S202413902038</t>
  </si>
  <si>
    <t>基于物联网的自动投喂系统</t>
  </si>
  <si>
    <t>王梓博</t>
  </si>
  <si>
    <t>王相红,于洋,李懿,钟浩杰</t>
  </si>
  <si>
    <t>S202413902040</t>
  </si>
  <si>
    <t>城乡教育桥接平台——“嗨，同学”的设计与实现</t>
  </si>
  <si>
    <t>张炜翔,翁慧铃</t>
  </si>
  <si>
    <t>陈一豪,柯荔,郑丹玉</t>
  </si>
  <si>
    <t>S202413902042X</t>
  </si>
  <si>
    <t>情系三农·红色筑梦——走在乡间田野间助力乡村振兴的排头兵</t>
  </si>
  <si>
    <t>文思蓉</t>
  </si>
  <si>
    <t>蔡舒琳,陈泳沛,陈懿,邓桔妮</t>
  </si>
  <si>
    <t>刘旭阳,邓梓君</t>
  </si>
  <si>
    <t>精准扶贫视角下民办高校民族学生资助育人现状调查</t>
  </si>
  <si>
    <t>谭芷晴</t>
  </si>
  <si>
    <t>和妍希,次西拉姆,徐慧珍,张达鑫</t>
  </si>
  <si>
    <t>许北祈</t>
  </si>
  <si>
    <t>非遗焕新辉：数字化赋能下的粤西年例实践与百千万工程战略融合路径研究——以湛江市吴川市梅菉镇为例</t>
  </si>
  <si>
    <t>郑丹玉</t>
  </si>
  <si>
    <t>董明榆,廖秋喜,黄晓珊,杨茂林</t>
  </si>
  <si>
    <t>何程程</t>
  </si>
  <si>
    <t>元宇宙视域下传统地方戏剧的传承发展路径探究——以汕头澄海铁枝木偶戏为例</t>
  </si>
  <si>
    <t>蔡欣钿</t>
  </si>
  <si>
    <t>李俭文,欧俊豪,陈磊,苗镱瀛</t>
  </si>
  <si>
    <t>林玮</t>
  </si>
  <si>
    <t>乡土场域视野下广东醒狮促进文化认同研究</t>
  </si>
  <si>
    <t>吴玮璇</t>
  </si>
  <si>
    <t>施雅欣,黄诗欣,李泽桦,朱东锐</t>
  </si>
  <si>
    <t>足球文化育人资源挖掘及作用发挥路径研究——以足球之乡梅州为例</t>
  </si>
  <si>
    <t>魏沂航</t>
  </si>
  <si>
    <t>张佩妍,邹瞻,黄炘炜,陈彦凤</t>
  </si>
  <si>
    <t>谢广桓</t>
  </si>
  <si>
    <t>"Chinabrazo"——基于人工智能技术以西语传播中国文化</t>
  </si>
  <si>
    <t>黄可菲</t>
  </si>
  <si>
    <t>曾志豪,黄栢淳,雷一鸣,苏家豪</t>
  </si>
  <si>
    <t>董甜甜,李凯</t>
  </si>
  <si>
    <t>探索非遗技艺传承与乡村振兴战略下陈皮产业发展新路径——以江门新会陈皮为例</t>
  </si>
  <si>
    <t>蔡柳君</t>
  </si>
  <si>
    <t>陈淑敏,梁鹃兰,梁楚慧,黄柏淳</t>
  </si>
  <si>
    <t>何瑜,谭学强</t>
  </si>
  <si>
    <t>文化为梁，中葡架桥—中国非遗文化在葡萄牙宣传方式的可行性调研报告</t>
  </si>
  <si>
    <t>章莉苑</t>
  </si>
  <si>
    <t>余紫欣,唐潼潼,杨博莹</t>
  </si>
  <si>
    <t>韩天歌,陈钰冬</t>
  </si>
  <si>
    <t>“法治+非遗”——用法律守护佗城非遗荣耀</t>
  </si>
  <si>
    <t>陈晓莹</t>
  </si>
  <si>
    <t>常傲雪,吴家怡,孔奕君,罗志祥</t>
  </si>
  <si>
    <t>张君霖</t>
  </si>
  <si>
    <t>未成年人个人信息的法律保护研究——以广东省广州市番禺区育龙中学为例</t>
  </si>
  <si>
    <t>刘沁雯</t>
  </si>
  <si>
    <t>曾汉程,袁陈奕,林乐韵</t>
  </si>
  <si>
    <t>陈华丽</t>
  </si>
  <si>
    <t>“剧法世界”司法案例融入剧本的可行性路径及普法效应研究</t>
  </si>
  <si>
    <t>徐嘉琪</t>
  </si>
  <si>
    <t>郑凯祺,罗诗灵,雷术艺,钟李青</t>
  </si>
  <si>
    <t>李天玉,廖诗颖</t>
  </si>
  <si>
    <t>新质生产力背景下大学生就业能力提升研究</t>
  </si>
  <si>
    <t>陈润钿,罗依琳</t>
  </si>
  <si>
    <t>蔡铱帆,丁湘奇</t>
  </si>
  <si>
    <t>大学生视角下高校家庭经济困难学生认定工作的实效性探索</t>
  </si>
  <si>
    <t>刘婉妍</t>
  </si>
  <si>
    <t>刘盼盼,杨海军,杨时蓝,邱欣怡</t>
  </si>
  <si>
    <t>付迪,李凤如</t>
  </si>
  <si>
    <t>基于高质量供给视角的第三支柱养老金市场研究——以广东省为例</t>
  </si>
  <si>
    <t>陈蒙铿</t>
  </si>
  <si>
    <t>岑思敏,周运涛,何婷,谢君</t>
  </si>
  <si>
    <t>戈蕙</t>
  </si>
  <si>
    <t>乡村振兴战略下健全高质量农村金融服务体系的研究</t>
  </si>
  <si>
    <t>陈奕君</t>
  </si>
  <si>
    <t>温馨,曹金诗</t>
  </si>
  <si>
    <t>栗子蔚,邓宇婷</t>
  </si>
  <si>
    <t>数字经济背景下农村财务管理探析</t>
  </si>
  <si>
    <t>卞显君</t>
  </si>
  <si>
    <t>蒋露,肖敏琪,颜晓彤,刘喆</t>
  </si>
  <si>
    <t>刘颖婷</t>
  </si>
  <si>
    <t>关于香港地区会计法律责任制度完善的研究</t>
  </si>
  <si>
    <t>邓芷茵,林茂榆</t>
  </si>
  <si>
    <t>刘洁敏,李晶莹</t>
  </si>
  <si>
    <t>丁佳佳,马腾</t>
  </si>
  <si>
    <t>人工智能赋能下的高校技能教育创新路径研究</t>
  </si>
  <si>
    <t>王丽雅</t>
  </si>
  <si>
    <t>何婷,林希,陈宝霖,肖芹</t>
  </si>
  <si>
    <t>傅素青</t>
  </si>
  <si>
    <t>“水乡里，雁归巢” ——数字赋能乡村振兴视域下广东省麻涌镇青年返乡创业路径的探索</t>
  </si>
  <si>
    <t>刘嘉欣</t>
  </si>
  <si>
    <t>陈子微,陈家聪</t>
  </si>
  <si>
    <t>林彤彤</t>
  </si>
  <si>
    <t>抢占先“鸡”——凤六六品牌推动清远鸡“三产联动”助力乡村振兴</t>
  </si>
  <si>
    <t>雷术艺</t>
  </si>
  <si>
    <t>林宇韬,欧智超,李泽锴,蔡丽华</t>
  </si>
  <si>
    <t>师学廷</t>
  </si>
  <si>
    <t>劳动关系“三分法”背景下新业态劳动争议多元调解机制现状与挑战——以广州市海珠区为例</t>
  </si>
  <si>
    <t>张鹏飞</t>
  </si>
  <si>
    <t>王鹏,吴晓倩,刘以琪</t>
  </si>
  <si>
    <t>曾炜梅,罗亮梅</t>
  </si>
  <si>
    <t>景观基因理论下岭南传统水乡聚落景观特征与价值研究——以东莞市南社古村为例</t>
  </si>
  <si>
    <t>肖琪霏</t>
  </si>
  <si>
    <t>陈景雅,陈艺,吴秋月</t>
  </si>
  <si>
    <t>蔡健婷,宋云</t>
  </si>
  <si>
    <t>红色文化下旅游资源与乡村振兴融合发展探析</t>
  </si>
  <si>
    <t>赵思鸿</t>
  </si>
  <si>
    <t>植颖欣,林子乔,刘婷婷,陈文锋</t>
  </si>
  <si>
    <t>夏玲玉</t>
  </si>
  <si>
    <t>珠三角城市群共同富裕水平测度与空间差异分析</t>
  </si>
  <si>
    <t>李春晖</t>
  </si>
  <si>
    <t>陈志豪,林子乔,冯凯淇</t>
  </si>
  <si>
    <t>基于GIS多源数据的暴雨山洪灾害风险评价——以广东省粤北山区为例</t>
  </si>
  <si>
    <t>李瑶,许司晴,何紫丹</t>
  </si>
  <si>
    <t>周月英</t>
  </si>
  <si>
    <t>基于“护生+社区”医养结合模式下老年人群膳食认知的提升与实践研究</t>
  </si>
  <si>
    <t>孙英瑜</t>
  </si>
  <si>
    <t>禤萱,
曾小媚,
宋紫妍,
任文雅</t>
  </si>
  <si>
    <t>罗冰,曲楠楠</t>
  </si>
  <si>
    <t>基于网络药理学及细胞实验探究广佛手果皮精油抗肺癌的作用机制</t>
  </si>
  <si>
    <t>吴垚锋</t>
  </si>
  <si>
    <t>郑程森,张志威,周雅洁,邓晓榕</t>
  </si>
  <si>
    <t>刘科,王有娣</t>
  </si>
  <si>
    <t>基于网络药理学与分子对接探究二陈汤治疗溃疡性结肠炎的作用效果与机制研究</t>
  </si>
  <si>
    <t>曾维嘉</t>
  </si>
  <si>
    <t>冯梓钊,彭梓健,曾梓业,黄广恒</t>
  </si>
  <si>
    <t>张素中,王亚如</t>
  </si>
  <si>
    <t>基于网络药理学研究毛冬青皂苷微乳凝胶对Ⅱ度烧烫伤小鼠治疗的作用机制</t>
  </si>
  <si>
    <t>安世震,袁国华</t>
  </si>
  <si>
    <t>何阮滢,罗乐妍,龚志均</t>
  </si>
  <si>
    <t>响应面法优化微波提取益母草总黄酮工艺及其抑菌性能的研究</t>
  </si>
  <si>
    <t>林冰玉</t>
  </si>
  <si>
    <t>张莹,刘梦妍,张棉意,曾家雯</t>
  </si>
  <si>
    <t>付裕</t>
  </si>
  <si>
    <t>不同提取工艺下溪黄草挥发性成分分析及生物活性探究</t>
  </si>
  <si>
    <t>严斌</t>
  </si>
  <si>
    <t>谢金慧,古瑞圆,陈爱琳</t>
  </si>
  <si>
    <t>王有娣,徐娟娟</t>
  </si>
  <si>
    <t>基于网络药理学和动物实验探究黄精中的潜在有效成分对阿尔兹海默症发病进程的抑制作用及作用机制</t>
  </si>
  <si>
    <t>周雅洁</t>
  </si>
  <si>
    <t>陈卓琳,高冰纯,谭雯芷,胡晓彤</t>
  </si>
  <si>
    <t>欧阳澜,魏洁书</t>
  </si>
  <si>
    <t>广州市天河区6-36月婴幼儿家庭照护情况调查研究</t>
  </si>
  <si>
    <t>郑诗淇</t>
  </si>
  <si>
    <t>王雅晴,吕枫悦,廖雅兰,陈思怡</t>
  </si>
  <si>
    <t>翟磊,刘程程</t>
  </si>
  <si>
    <t>药用植物科普活动——线下研学活动与线上科普视频相结合</t>
  </si>
  <si>
    <t>潘良慧</t>
  </si>
  <si>
    <t>苏沿柔,陈美琼</t>
  </si>
  <si>
    <t>黎卓熹</t>
  </si>
  <si>
    <t>关节痛消复方提取工艺及颗粒成型工艺的优化</t>
  </si>
  <si>
    <t>谭若曦,黄广恒</t>
  </si>
  <si>
    <t>黄娈景,陈文雪,徐秋宁</t>
  </si>
  <si>
    <t>关冠恒,钟春燕</t>
  </si>
  <si>
    <t>多功能智能化实验室监测管理系统</t>
  </si>
  <si>
    <t>黄淑妮</t>
  </si>
  <si>
    <t>刘俊,肖娜,李俊楠</t>
  </si>
  <si>
    <t>涂珮琪,刘志洋</t>
  </si>
  <si>
    <t>低频脉冲颈椎治疗仪的设计</t>
  </si>
  <si>
    <t>张琤雯</t>
  </si>
  <si>
    <t>代佳欣,吴韵怡,徐文俊,崔家瑞</t>
  </si>
  <si>
    <t>周酥,杜欣</t>
  </si>
  <si>
    <t>脉搏波特征参数提取及其在心血管疾病评价诊断中的应用</t>
  </si>
  <si>
    <t>喻诗妍</t>
  </si>
  <si>
    <t>朱春烂,郭美娟</t>
  </si>
  <si>
    <t>探究疾病与地理信息技术相结合的创新模式</t>
  </si>
  <si>
    <t>马伯澜</t>
  </si>
  <si>
    <t>陈昱彤,刘莉,刘上华,贺智晟</t>
  </si>
  <si>
    <t>张敏,刘志洋</t>
  </si>
  <si>
    <t>关于医学技术类专业学生创新能力培养对策研究--基于习近平人才观视角</t>
  </si>
  <si>
    <t>邓婉莹</t>
  </si>
  <si>
    <t>张珺,陈宇扬,苏沿柔,邱全章</t>
  </si>
  <si>
    <t>肖晶,孙张</t>
  </si>
  <si>
    <t>生物医学工程学院,管理学院</t>
  </si>
  <si>
    <t>小鼠仿真模型设计与灌胃针的改良</t>
  </si>
  <si>
    <t>胡画</t>
  </si>
  <si>
    <t>钟紫怡,陈茂</t>
  </si>
  <si>
    <t>翟磊,邱钰丹</t>
  </si>
  <si>
    <t>声耦合器数模仿真计算和实测声响应比较研究</t>
  </si>
  <si>
    <t>钟紫怡</t>
  </si>
  <si>
    <t>詹洁萱,杨滨瑞</t>
  </si>
  <si>
    <t>程志伟</t>
  </si>
  <si>
    <t>校园及周边环境噪声的监测与分析评价</t>
  </si>
  <si>
    <t>詹洁萱</t>
  </si>
  <si>
    <t>邓卓颖,詹韵琪,徐嘉琪</t>
  </si>
  <si>
    <t>林红岳,高敏倩</t>
  </si>
  <si>
    <t>听力与言语科学系,中山大学孙逸仙纪念医院</t>
  </si>
  <si>
    <t>“呼心”-  无创呼吸面罩临床运用的创新升级</t>
  </si>
  <si>
    <t>安秀伊洋</t>
  </si>
  <si>
    <t>康复医学系</t>
  </si>
  <si>
    <t>曹瀚蓝,杜文仪,李霖菲</t>
  </si>
  <si>
    <t>王程灵,胡丽娟</t>
  </si>
  <si>
    <t>fNIRS技术在老年认知障碍人群脑血流量预测模型的研究</t>
  </si>
  <si>
    <t>黄学森,李琬莹</t>
  </si>
  <si>
    <t>王佳,刘魁帅,侯林志</t>
  </si>
  <si>
    <t>毛玉瑢,卞敏洁</t>
  </si>
  <si>
    <t>中山大学附属第七医院</t>
  </si>
  <si>
    <t>中药养生手工坊—将中药养生理念和手工艺术品相结合</t>
  </si>
  <si>
    <t>谭警威</t>
  </si>
  <si>
    <t>乡俊朗,周清雅,赖豪杰,周佳儿</t>
  </si>
  <si>
    <t>王程灵</t>
  </si>
  <si>
    <t>基于大众点评在线数据的医疗机构服务质量分析</t>
  </si>
  <si>
    <t>杨金宏</t>
  </si>
  <si>
    <t>颜丹婷</t>
  </si>
  <si>
    <t>侯珂珂,蔡灿</t>
  </si>
  <si>
    <t>华彩绽放的传世之美——中华诗词的视听化呈现</t>
  </si>
  <si>
    <t>李珊珊,陈思佳</t>
  </si>
  <si>
    <t>中文系,音乐系</t>
  </si>
  <si>
    <t>王亚帆,梅玫,聂晓滢</t>
  </si>
  <si>
    <t>郭思遥,邱思晖</t>
  </si>
  <si>
    <t>音乐系</t>
  </si>
  <si>
    <t>基于树莓派和计算机视觉的智能监测小车</t>
  </si>
  <si>
    <t>陈昊健</t>
  </si>
  <si>
    <t>吴鹤鹏,杨文杰</t>
  </si>
  <si>
    <t>邓芳</t>
  </si>
  <si>
    <t>基于智慧农业下的温室大棚</t>
  </si>
  <si>
    <t>陈尔升</t>
  </si>
  <si>
    <t>毕茗一,张广豪,袁泉</t>
  </si>
  <si>
    <t>无人驾驶车</t>
  </si>
  <si>
    <t>苏一林,刘嘉龙</t>
  </si>
  <si>
    <t>李梓御</t>
  </si>
  <si>
    <t>陈敏琼</t>
  </si>
  <si>
    <t>基于AR与3D建模技术的虚拟试衣程序</t>
  </si>
  <si>
    <t>林诗静</t>
  </si>
  <si>
    <t>林彤,陈奕良</t>
  </si>
  <si>
    <t>梁展图</t>
  </si>
  <si>
    <t>网上AI心理咨询—言心（小程序）</t>
  </si>
  <si>
    <t>穆昭宇</t>
  </si>
  <si>
    <t>陈昱岐,刘文凯,陈晓桐,卢润松</t>
  </si>
  <si>
    <t>王砚瀚</t>
  </si>
  <si>
    <t>基于华为数字能源的融合电源管理系统</t>
  </si>
  <si>
    <t>张世诚</t>
  </si>
  <si>
    <t>孙鹏,曾子铭,张家驰</t>
  </si>
  <si>
    <t>基于OpenART视觉搭载tc264主控的浇花/灭火跟踪器</t>
  </si>
  <si>
    <t>张家驰</t>
  </si>
  <si>
    <t>曾子铭</t>
  </si>
  <si>
    <t>莫伟健</t>
  </si>
  <si>
    <t>基于RV1126Linux开发板的双目人脸识别和车牌识别系统</t>
  </si>
  <si>
    <t>“RehabPlus”康复训练平台</t>
  </si>
  <si>
    <t>陈湘玟</t>
  </si>
  <si>
    <t>万雪琦,巫雨鑫,甘颖,龚翔</t>
  </si>
  <si>
    <t>融媒体时代狮舞文化传播现状与策略研究</t>
  </si>
  <si>
    <t>梁玉祺</t>
  </si>
  <si>
    <t>林佳琪,林仪,何柳莹,赵国超</t>
  </si>
  <si>
    <t>刘琰琳,刘子淳</t>
  </si>
  <si>
    <t>创新创业学院,
艺术设计与传媒学院</t>
  </si>
  <si>
    <t>基于非遗传承的广州彩瓷文化传播与产品创新探索</t>
  </si>
  <si>
    <t>周永力</t>
  </si>
  <si>
    <t>徐馨蕊,李伯红,丁文静,冯海莹</t>
  </si>
  <si>
    <t>黎诗敏</t>
  </si>
  <si>
    <t>基于Multisensor Integration系统的全自动互联茶水饮用机</t>
  </si>
  <si>
    <t>徐嘉俊</t>
  </si>
  <si>
    <t>童红敏,张炳煌,方泽孟,张国栋</t>
  </si>
  <si>
    <t>林舜杰</t>
  </si>
  <si>
    <t>基于大数据技术的广东方言文化智慧探索平台</t>
  </si>
  <si>
    <t>张雅婷</t>
  </si>
  <si>
    <t>袁媚媚,张韵,郑佳华,丁洋双</t>
  </si>
  <si>
    <t>基于机器视觉的智能化停车调度管理系统研究与设计</t>
  </si>
  <si>
    <t>陈俊锋</t>
  </si>
  <si>
    <t>黄锐,林颖珊</t>
  </si>
  <si>
    <t>邹嘉俊,赵冉</t>
  </si>
  <si>
    <t>基于轮腿式平衡技术的多模态救援巡逻机器人</t>
  </si>
  <si>
    <t>孙思诚,陈嘉浩</t>
  </si>
  <si>
    <t>陈建成,林成斌,陈泽琳</t>
  </si>
  <si>
    <t>刘彬华</t>
  </si>
  <si>
    <t>基于树莓派的头部姿态注意力监测系统</t>
  </si>
  <si>
    <t>孙鹏</t>
  </si>
  <si>
    <t>李昕原,吴勇达</t>
  </si>
  <si>
    <t>董美霞,郑嘉韵</t>
  </si>
  <si>
    <t>《全息古堡》：基于Unity引擎融合文化传播的3D角色扮演游戏开发</t>
  </si>
  <si>
    <t>王征</t>
  </si>
  <si>
    <t>李焕佳,吴东文,刘钟阳</t>
  </si>
  <si>
    <t>202413902150X</t>
  </si>
  <si>
    <t>数字经济背景下东莞市潮玩产业高质量发展路径研究</t>
  </si>
  <si>
    <t>江漪婷,黄泽慧</t>
  </si>
  <si>
    <t>许薇,邹佳霖,曾小晓</t>
  </si>
  <si>
    <t>何瑜</t>
  </si>
  <si>
    <t>202413902151X</t>
  </si>
  <si>
    <t>文旅融农赋新篇，数字科技创新高－以广东省揭阳市炮台镇桃山古村落为例</t>
  </si>
  <si>
    <t>黄梓君</t>
  </si>
  <si>
    <t>吴镇全,陈佳琳,植盛深,屈旭博</t>
  </si>
  <si>
    <t>陈华丽,刘玉平</t>
  </si>
  <si>
    <t>法学院,广东全球拼购电子商务有限公司</t>
  </si>
  <si>
    <t>202413902152X</t>
  </si>
  <si>
    <t>先锋GO——基于“云计算+AI”的公益化本地生活平台</t>
  </si>
  <si>
    <t>李睿康</t>
  </si>
  <si>
    <t>黄枫云,林文萱,郑烨,曾雨晴</t>
  </si>
  <si>
    <t>余建人</t>
  </si>
  <si>
    <t>202413902153X</t>
  </si>
  <si>
    <t>运用新媒体技术为广东佛山香云纱“非遗＋乡村振兴”赋予新动能</t>
  </si>
  <si>
    <t>傅紫琪</t>
  </si>
  <si>
    <t>陈坤宇,谢绮琪,陈佳琳</t>
  </si>
  <si>
    <t>曹静雯,李佳昊</t>
  </si>
  <si>
    <t>公共治理学院,广州市瑾禾文化传播有限公司</t>
  </si>
  <si>
    <t>202413902154X</t>
  </si>
  <si>
    <t>茶本源——传统中医与现代新茶饮的融合</t>
  </si>
  <si>
    <t>伍世月</t>
  </si>
  <si>
    <t>吴舒情,范泳妍,朱永坤</t>
  </si>
  <si>
    <t>赫海艳</t>
  </si>
  <si>
    <t>202413902155X</t>
  </si>
  <si>
    <t>基于3D建模技术的虚拟试衣电商平台——“云裳衣语”</t>
  </si>
  <si>
    <t>戴清雨</t>
  </si>
  <si>
    <t>李慧婷,胡梦林,刘佳妮,张韵</t>
  </si>
  <si>
    <t>陈靖</t>
  </si>
  <si>
    <t>202413902156X</t>
  </si>
  <si>
    <t>助力科技教育走进中小学课程</t>
  </si>
  <si>
    <t>郑立维</t>
  </si>
  <si>
    <t>罗文灏,黄亮锦,李诗琪,颜伊婷</t>
  </si>
  <si>
    <t>林舜杰,姚国栋</t>
  </si>
  <si>
    <t>信息与智能工程学院,东莞市道拉高人工智能科技有限公司</t>
  </si>
  <si>
    <t>202413902157S</t>
  </si>
  <si>
    <t>创业实践项目</t>
  </si>
  <si>
    <t>粤港澳大湾区多元共融人才培养平台建设——基于人工智能技术研发应用</t>
  </si>
  <si>
    <t>蔡舒琳</t>
  </si>
  <si>
    <t>巫丽莎,晋洪怿,高微纯,蔡玺权</t>
  </si>
  <si>
    <t>谭舒尹,黄乾昌</t>
  </si>
  <si>
    <t>会计学院,钛月科技（广州）有限责任公司</t>
  </si>
  <si>
    <t>202413902158S</t>
  </si>
  <si>
    <t>一种基于VR的视觉交互治疗平台</t>
  </si>
  <si>
    <t>林君</t>
  </si>
  <si>
    <t>陈树泓,李泳泓,杨钊源,柴锐</t>
  </si>
  <si>
    <t>陈靖,
雷飞</t>
  </si>
  <si>
    <t>创新创业学院,东莞市九兴企业管理咨询有限公司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</si>
</sst>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b/>
      <sz val="16"/>
      <name val="宋体"/>
      <charset val="134"/>
      <scheme val="minor"/>
    </font>
    <font>
      <b/>
      <sz val="12"/>
      <color rgb="FF000000"/>
      <name val="宋体"/>
      <charset val="134"/>
    </font>
    <font>
      <sz val="10"/>
      <color rgb="FF000000"/>
      <name val="宋体"/>
      <charset val="134"/>
    </font>
    <font>
      <sz val="9"/>
      <color rgb="FF000000"/>
      <name val="宋体"/>
      <charset val="134"/>
    </font>
    <font>
      <sz val="9"/>
      <name val="宋体"/>
      <charset val="134"/>
    </font>
    <font>
      <sz val="10"/>
      <name val="宋体"/>
      <charset val="134"/>
    </font>
    <font>
      <sz val="9"/>
      <color rgb="FF000000"/>
      <name val="Times New Roman"/>
      <charset val="134"/>
    </font>
    <font>
      <sz val="9"/>
      <color theme="1"/>
      <name val="宋体"/>
      <charset val="134"/>
      <scheme val="minor"/>
    </font>
    <font>
      <b/>
      <sz val="16"/>
      <color theme="1"/>
      <name val="宋体"/>
      <charset val="134"/>
      <scheme val="minor"/>
    </font>
    <font>
      <b/>
      <sz val="10"/>
      <color rgb="FF000000"/>
      <name val="宋体"/>
      <charset val="134"/>
    </font>
    <font>
      <sz val="10"/>
      <name val="Times New Roman"/>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6" tint="0.4"/>
        <bgColor indexed="64"/>
      </patternFill>
    </fill>
    <fill>
      <patternFill patternType="solid">
        <fgColor theme="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5" borderId="8" applyNumberFormat="0" applyAlignment="0" applyProtection="0">
      <alignment vertical="center"/>
    </xf>
    <xf numFmtId="0" fontId="22" fillId="6" borderId="9" applyNumberFormat="0" applyAlignment="0" applyProtection="0">
      <alignment vertical="center"/>
    </xf>
    <xf numFmtId="0" fontId="23" fillId="6" borderId="8" applyNumberFormat="0" applyAlignment="0" applyProtection="0">
      <alignment vertical="center"/>
    </xf>
    <xf numFmtId="0" fontId="24" fillId="7"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3"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0" fillId="3" borderId="1" xfId="0"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4"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3"/>
  <sheetViews>
    <sheetView tabSelected="1" zoomScale="90" zoomScaleNormal="90" workbookViewId="0">
      <selection activeCell="N12" sqref="N12"/>
    </sheetView>
  </sheetViews>
  <sheetFormatPr defaultColWidth="9" defaultRowHeight="13.5"/>
  <cols>
    <col min="1" max="1" width="7" customWidth="1"/>
    <col min="2" max="2" width="12.625" customWidth="1"/>
    <col min="3" max="3" width="9.5" customWidth="1"/>
    <col min="4" max="4" width="12.625" customWidth="1"/>
    <col min="5" max="5" width="48.75" customWidth="1"/>
    <col min="6" max="6" width="9.375" customWidth="1"/>
    <col min="7" max="7" width="17" customWidth="1"/>
    <col min="8" max="8" width="11.375" customWidth="1"/>
    <col min="9" max="9" width="13.25" customWidth="1"/>
    <col min="10" max="11" width="27" customWidth="1"/>
    <col min="12" max="12" width="10.875" customWidth="1"/>
    <col min="13" max="13" width="11.25" customWidth="1"/>
  </cols>
  <sheetData>
    <row r="1" ht="45" customHeight="1" spans="1:13">
      <c r="A1" s="13" t="s">
        <v>0</v>
      </c>
      <c r="B1" s="14"/>
      <c r="C1" s="14"/>
      <c r="D1" s="14"/>
      <c r="E1" s="14"/>
      <c r="F1" s="14"/>
      <c r="G1" s="14"/>
      <c r="H1" s="14"/>
      <c r="I1" s="14"/>
      <c r="J1" s="14"/>
      <c r="K1" s="14"/>
      <c r="L1" s="14"/>
      <c r="M1" s="21"/>
    </row>
    <row r="2" ht="30" customHeight="1" spans="1:13">
      <c r="A2" s="15" t="s">
        <v>1</v>
      </c>
      <c r="B2" s="16" t="s">
        <v>2</v>
      </c>
      <c r="C2" s="16" t="s">
        <v>3</v>
      </c>
      <c r="D2" s="15" t="s">
        <v>4</v>
      </c>
      <c r="E2" s="15" t="s">
        <v>5</v>
      </c>
      <c r="F2" s="15" t="s">
        <v>6</v>
      </c>
      <c r="G2" s="15" t="s">
        <v>7</v>
      </c>
      <c r="H2" s="15" t="s">
        <v>8</v>
      </c>
      <c r="I2" s="15" t="s">
        <v>9</v>
      </c>
      <c r="J2" s="15" t="s">
        <v>10</v>
      </c>
      <c r="K2" s="15" t="s">
        <v>11</v>
      </c>
      <c r="L2" s="15" t="s">
        <v>12</v>
      </c>
      <c r="M2" s="15" t="s">
        <v>13</v>
      </c>
    </row>
    <row r="3" ht="52" customHeight="1" spans="1:13">
      <c r="A3" s="4">
        <v>1</v>
      </c>
      <c r="B3" s="17" t="s">
        <v>14</v>
      </c>
      <c r="C3" s="10" t="s">
        <v>15</v>
      </c>
      <c r="D3" s="10" t="s">
        <v>16</v>
      </c>
      <c r="E3" s="10" t="s">
        <v>17</v>
      </c>
      <c r="F3" s="10" t="s">
        <v>18</v>
      </c>
      <c r="G3" s="10" t="s">
        <v>19</v>
      </c>
      <c r="H3" s="10" t="s">
        <v>20</v>
      </c>
      <c r="I3" s="10" t="s">
        <v>21</v>
      </c>
      <c r="J3" s="10" t="s">
        <v>19</v>
      </c>
      <c r="K3" s="10" t="s">
        <v>19</v>
      </c>
      <c r="L3" s="10" t="s">
        <v>22</v>
      </c>
      <c r="M3" s="10" t="s">
        <v>23</v>
      </c>
    </row>
    <row r="4" ht="52" customHeight="1" spans="1:13">
      <c r="A4" s="4">
        <v>2</v>
      </c>
      <c r="B4" s="17" t="s">
        <v>24</v>
      </c>
      <c r="C4" s="10" t="s">
        <v>15</v>
      </c>
      <c r="D4" s="10" t="s">
        <v>16</v>
      </c>
      <c r="E4" s="10" t="s">
        <v>25</v>
      </c>
      <c r="F4" s="10" t="s">
        <v>26</v>
      </c>
      <c r="G4" s="18" t="s">
        <v>27</v>
      </c>
      <c r="H4" s="10" t="s">
        <v>28</v>
      </c>
      <c r="I4" s="10" t="s">
        <v>29</v>
      </c>
      <c r="J4" s="10" t="s">
        <v>27</v>
      </c>
      <c r="K4" s="10" t="s">
        <v>27</v>
      </c>
      <c r="L4" s="10" t="s">
        <v>22</v>
      </c>
      <c r="M4" s="10" t="s">
        <v>30</v>
      </c>
    </row>
    <row r="5" ht="52" customHeight="1" spans="1:13">
      <c r="A5" s="4">
        <v>3</v>
      </c>
      <c r="B5" s="17" t="s">
        <v>31</v>
      </c>
      <c r="C5" s="10" t="s">
        <v>15</v>
      </c>
      <c r="D5" s="10" t="s">
        <v>16</v>
      </c>
      <c r="E5" s="10" t="s">
        <v>32</v>
      </c>
      <c r="F5" s="10" t="s">
        <v>33</v>
      </c>
      <c r="G5" s="10" t="s">
        <v>34</v>
      </c>
      <c r="H5" s="10" t="s">
        <v>35</v>
      </c>
      <c r="I5" s="10" t="s">
        <v>36</v>
      </c>
      <c r="J5" s="10" t="s">
        <v>34</v>
      </c>
      <c r="K5" s="10" t="s">
        <v>34</v>
      </c>
      <c r="L5" s="10" t="s">
        <v>22</v>
      </c>
      <c r="M5" s="10" t="s">
        <v>37</v>
      </c>
    </row>
    <row r="6" ht="52" customHeight="1" spans="1:13">
      <c r="A6" s="4">
        <v>4</v>
      </c>
      <c r="B6" s="19">
        <v>202313902001</v>
      </c>
      <c r="C6" s="10" t="s">
        <v>15</v>
      </c>
      <c r="D6" s="10" t="s">
        <v>16</v>
      </c>
      <c r="E6" s="10" t="s">
        <v>38</v>
      </c>
      <c r="F6" s="10" t="s">
        <v>39</v>
      </c>
      <c r="G6" s="10" t="s">
        <v>40</v>
      </c>
      <c r="H6" s="10" t="s">
        <v>41</v>
      </c>
      <c r="I6" s="10" t="s">
        <v>42</v>
      </c>
      <c r="J6" s="10" t="s">
        <v>40</v>
      </c>
      <c r="K6" s="10" t="s">
        <v>40</v>
      </c>
      <c r="L6" s="10" t="s">
        <v>22</v>
      </c>
      <c r="M6" s="10" t="s">
        <v>23</v>
      </c>
    </row>
    <row r="7" ht="52" customHeight="1" spans="1:13">
      <c r="A7" s="4">
        <v>5</v>
      </c>
      <c r="B7" s="19">
        <v>202313902002</v>
      </c>
      <c r="C7" s="10" t="s">
        <v>15</v>
      </c>
      <c r="D7" s="10" t="s">
        <v>16</v>
      </c>
      <c r="E7" s="10" t="s">
        <v>43</v>
      </c>
      <c r="F7" s="10" t="s">
        <v>44</v>
      </c>
      <c r="G7" s="10" t="s">
        <v>45</v>
      </c>
      <c r="H7" s="10" t="s">
        <v>46</v>
      </c>
      <c r="I7" s="10" t="s">
        <v>47</v>
      </c>
      <c r="J7" s="10" t="s">
        <v>40</v>
      </c>
      <c r="K7" s="10" t="s">
        <v>45</v>
      </c>
      <c r="L7" s="10" t="s">
        <v>22</v>
      </c>
      <c r="M7" s="10" t="s">
        <v>23</v>
      </c>
    </row>
    <row r="8" ht="52" customHeight="1" spans="1:13">
      <c r="A8" s="4">
        <v>6</v>
      </c>
      <c r="B8" s="19">
        <v>202313902003</v>
      </c>
      <c r="C8" s="10" t="s">
        <v>15</v>
      </c>
      <c r="D8" s="10" t="s">
        <v>16</v>
      </c>
      <c r="E8" s="10" t="s">
        <v>48</v>
      </c>
      <c r="F8" s="10" t="s">
        <v>49</v>
      </c>
      <c r="G8" s="10" t="s">
        <v>50</v>
      </c>
      <c r="H8" s="10" t="s">
        <v>51</v>
      </c>
      <c r="I8" s="10" t="s">
        <v>52</v>
      </c>
      <c r="J8" s="10" t="s">
        <v>50</v>
      </c>
      <c r="K8" s="10" t="s">
        <v>50</v>
      </c>
      <c r="L8" s="10" t="s">
        <v>22</v>
      </c>
      <c r="M8" s="10" t="s">
        <v>53</v>
      </c>
    </row>
    <row r="9" ht="52" customHeight="1" spans="1:13">
      <c r="A9" s="4">
        <v>7</v>
      </c>
      <c r="B9" s="19">
        <v>202313902004</v>
      </c>
      <c r="C9" s="10" t="s">
        <v>15</v>
      </c>
      <c r="D9" s="10" t="s">
        <v>16</v>
      </c>
      <c r="E9" s="10" t="s">
        <v>54</v>
      </c>
      <c r="F9" s="10" t="s">
        <v>55</v>
      </c>
      <c r="G9" s="10" t="s">
        <v>19</v>
      </c>
      <c r="H9" s="10" t="s">
        <v>56</v>
      </c>
      <c r="I9" s="10" t="s">
        <v>57</v>
      </c>
      <c r="J9" s="10" t="s">
        <v>19</v>
      </c>
      <c r="K9" s="10" t="s">
        <v>19</v>
      </c>
      <c r="L9" s="10" t="s">
        <v>22</v>
      </c>
      <c r="M9" s="10" t="s">
        <v>23</v>
      </c>
    </row>
    <row r="10" ht="52" customHeight="1" spans="1:13">
      <c r="A10" s="4">
        <v>8</v>
      </c>
      <c r="B10" s="19">
        <v>202313902005</v>
      </c>
      <c r="C10" s="10" t="s">
        <v>15</v>
      </c>
      <c r="D10" s="10" t="s">
        <v>16</v>
      </c>
      <c r="E10" s="10" t="s">
        <v>58</v>
      </c>
      <c r="F10" s="10" t="s">
        <v>59</v>
      </c>
      <c r="G10" s="10" t="s">
        <v>19</v>
      </c>
      <c r="H10" s="10" t="s">
        <v>60</v>
      </c>
      <c r="I10" s="10" t="s">
        <v>61</v>
      </c>
      <c r="J10" s="10" t="s">
        <v>19</v>
      </c>
      <c r="K10" s="10" t="s">
        <v>19</v>
      </c>
      <c r="L10" s="10" t="s">
        <v>22</v>
      </c>
      <c r="M10" s="10" t="s">
        <v>23</v>
      </c>
    </row>
    <row r="11" ht="52" customHeight="1" spans="1:13">
      <c r="A11" s="4">
        <v>9</v>
      </c>
      <c r="B11" s="19">
        <v>202313902006</v>
      </c>
      <c r="C11" s="10" t="s">
        <v>15</v>
      </c>
      <c r="D11" s="10" t="s">
        <v>16</v>
      </c>
      <c r="E11" s="10" t="s">
        <v>62</v>
      </c>
      <c r="F11" s="10" t="s">
        <v>63</v>
      </c>
      <c r="G11" s="10" t="s">
        <v>64</v>
      </c>
      <c r="H11" s="10" t="s">
        <v>65</v>
      </c>
      <c r="I11" s="10" t="s">
        <v>66</v>
      </c>
      <c r="J11" s="10" t="s">
        <v>64</v>
      </c>
      <c r="K11" s="10" t="s">
        <v>64</v>
      </c>
      <c r="L11" s="10" t="s">
        <v>22</v>
      </c>
      <c r="M11" s="10" t="s">
        <v>53</v>
      </c>
    </row>
    <row r="12" ht="52" customHeight="1" spans="1:13">
      <c r="A12" s="4">
        <v>10</v>
      </c>
      <c r="B12" s="19">
        <v>202313902007</v>
      </c>
      <c r="C12" s="10" t="s">
        <v>15</v>
      </c>
      <c r="D12" s="10" t="s">
        <v>16</v>
      </c>
      <c r="E12" s="10" t="s">
        <v>67</v>
      </c>
      <c r="F12" s="10" t="s">
        <v>68</v>
      </c>
      <c r="G12" s="10" t="s">
        <v>69</v>
      </c>
      <c r="H12" s="10" t="s">
        <v>70</v>
      </c>
      <c r="I12" s="10" t="s">
        <v>71</v>
      </c>
      <c r="J12" s="10" t="s">
        <v>69</v>
      </c>
      <c r="K12" s="10" t="s">
        <v>69</v>
      </c>
      <c r="L12" s="10" t="s">
        <v>22</v>
      </c>
      <c r="M12" s="10" t="s">
        <v>23</v>
      </c>
    </row>
    <row r="13" ht="52" customHeight="1" spans="1:13">
      <c r="A13" s="4">
        <v>11</v>
      </c>
      <c r="B13" s="19">
        <v>202313902008</v>
      </c>
      <c r="C13" s="10" t="s">
        <v>15</v>
      </c>
      <c r="D13" s="10" t="s">
        <v>16</v>
      </c>
      <c r="E13" s="10" t="s">
        <v>72</v>
      </c>
      <c r="F13" s="10" t="s">
        <v>73</v>
      </c>
      <c r="G13" s="10" t="s">
        <v>74</v>
      </c>
      <c r="H13" s="10" t="s">
        <v>75</v>
      </c>
      <c r="I13" s="10" t="s">
        <v>76</v>
      </c>
      <c r="J13" s="10" t="s">
        <v>74</v>
      </c>
      <c r="K13" s="10" t="s">
        <v>74</v>
      </c>
      <c r="L13" s="10" t="s">
        <v>22</v>
      </c>
      <c r="M13" s="10" t="s">
        <v>53</v>
      </c>
    </row>
    <row r="14" ht="52" customHeight="1" spans="1:13">
      <c r="A14" s="4">
        <v>12</v>
      </c>
      <c r="B14" s="19">
        <v>202313902009</v>
      </c>
      <c r="C14" s="10" t="s">
        <v>15</v>
      </c>
      <c r="D14" s="10" t="s">
        <v>16</v>
      </c>
      <c r="E14" s="10" t="s">
        <v>77</v>
      </c>
      <c r="F14" s="10" t="s">
        <v>78</v>
      </c>
      <c r="G14" s="10" t="s">
        <v>79</v>
      </c>
      <c r="H14" s="10" t="s">
        <v>80</v>
      </c>
      <c r="I14" s="10" t="s">
        <v>81</v>
      </c>
      <c r="J14" s="10" t="s">
        <v>79</v>
      </c>
      <c r="K14" s="10" t="s">
        <v>79</v>
      </c>
      <c r="L14" s="10" t="s">
        <v>22</v>
      </c>
      <c r="M14" s="10" t="s">
        <v>23</v>
      </c>
    </row>
    <row r="15" ht="52" customHeight="1" spans="1:13">
      <c r="A15" s="4">
        <v>13</v>
      </c>
      <c r="B15" s="19">
        <v>202313902010</v>
      </c>
      <c r="C15" s="10" t="s">
        <v>15</v>
      </c>
      <c r="D15" s="10" t="s">
        <v>16</v>
      </c>
      <c r="E15" s="10" t="s">
        <v>82</v>
      </c>
      <c r="F15" s="10" t="s">
        <v>83</v>
      </c>
      <c r="G15" s="10" t="s">
        <v>84</v>
      </c>
      <c r="H15" s="10" t="s">
        <v>85</v>
      </c>
      <c r="I15" s="10" t="s">
        <v>86</v>
      </c>
      <c r="J15" s="10" t="s">
        <v>87</v>
      </c>
      <c r="K15" s="10" t="s">
        <v>87</v>
      </c>
      <c r="L15" s="10" t="s">
        <v>22</v>
      </c>
      <c r="M15" s="10" t="s">
        <v>53</v>
      </c>
    </row>
    <row r="16" ht="52" customHeight="1" spans="1:13">
      <c r="A16" s="4">
        <v>14</v>
      </c>
      <c r="B16" s="5" t="s">
        <v>88</v>
      </c>
      <c r="C16" s="4" t="s">
        <v>15</v>
      </c>
      <c r="D16" s="4" t="s">
        <v>89</v>
      </c>
      <c r="E16" s="4" t="s">
        <v>90</v>
      </c>
      <c r="F16" s="4" t="s">
        <v>91</v>
      </c>
      <c r="G16" s="4" t="s">
        <v>84</v>
      </c>
      <c r="H16" s="4" t="s">
        <v>92</v>
      </c>
      <c r="I16" s="4" t="s">
        <v>93</v>
      </c>
      <c r="J16" s="4" t="s">
        <v>87</v>
      </c>
      <c r="K16" s="4" t="s">
        <v>87</v>
      </c>
      <c r="L16" s="4" t="s">
        <v>22</v>
      </c>
      <c r="M16" s="4" t="s">
        <v>23</v>
      </c>
    </row>
    <row r="17" ht="52" customHeight="1" spans="1:13">
      <c r="A17" s="4">
        <v>15</v>
      </c>
      <c r="B17" s="5">
        <v>202413902010</v>
      </c>
      <c r="C17" s="4" t="s">
        <v>15</v>
      </c>
      <c r="D17" s="4" t="s">
        <v>16</v>
      </c>
      <c r="E17" s="4" t="s">
        <v>94</v>
      </c>
      <c r="F17" s="4" t="s">
        <v>95</v>
      </c>
      <c r="G17" s="4" t="s">
        <v>19</v>
      </c>
      <c r="H17" s="4" t="s">
        <v>96</v>
      </c>
      <c r="I17" s="4" t="s">
        <v>97</v>
      </c>
      <c r="J17" s="4" t="s">
        <v>19</v>
      </c>
      <c r="K17" s="4" t="s">
        <v>19</v>
      </c>
      <c r="L17" s="4" t="s">
        <v>22</v>
      </c>
      <c r="M17" s="4" t="s">
        <v>23</v>
      </c>
    </row>
    <row r="18" ht="52" customHeight="1" spans="1:13">
      <c r="A18" s="4">
        <v>16</v>
      </c>
      <c r="B18" s="17" t="s">
        <v>98</v>
      </c>
      <c r="C18" s="10" t="s">
        <v>15</v>
      </c>
      <c r="D18" s="10" t="s">
        <v>16</v>
      </c>
      <c r="E18" s="10" t="s">
        <v>99</v>
      </c>
      <c r="F18" s="10" t="s">
        <v>100</v>
      </c>
      <c r="G18" s="10" t="s">
        <v>50</v>
      </c>
      <c r="H18" s="10" t="s">
        <v>101</v>
      </c>
      <c r="I18" s="10" t="s">
        <v>102</v>
      </c>
      <c r="J18" s="10" t="s">
        <v>50</v>
      </c>
      <c r="K18" s="10" t="s">
        <v>50</v>
      </c>
      <c r="L18" s="10" t="s">
        <v>103</v>
      </c>
      <c r="M18" s="10" t="s">
        <v>53</v>
      </c>
    </row>
    <row r="19" ht="52" customHeight="1" spans="1:13">
      <c r="A19" s="4">
        <v>17</v>
      </c>
      <c r="B19" s="17" t="s">
        <v>104</v>
      </c>
      <c r="C19" s="10" t="s">
        <v>15</v>
      </c>
      <c r="D19" s="10" t="s">
        <v>16</v>
      </c>
      <c r="E19" s="10" t="s">
        <v>105</v>
      </c>
      <c r="F19" s="10" t="s">
        <v>106</v>
      </c>
      <c r="G19" s="18" t="s">
        <v>19</v>
      </c>
      <c r="H19" s="10" t="s">
        <v>107</v>
      </c>
      <c r="I19" s="10" t="s">
        <v>108</v>
      </c>
      <c r="J19" s="10" t="s">
        <v>19</v>
      </c>
      <c r="K19" s="10" t="s">
        <v>19</v>
      </c>
      <c r="L19" s="10" t="s">
        <v>103</v>
      </c>
      <c r="M19" s="10" t="s">
        <v>23</v>
      </c>
    </row>
    <row r="20" ht="52" customHeight="1" spans="1:13">
      <c r="A20" s="4">
        <v>18</v>
      </c>
      <c r="B20" s="17" t="s">
        <v>109</v>
      </c>
      <c r="C20" s="10" t="s">
        <v>15</v>
      </c>
      <c r="D20" s="10" t="s">
        <v>16</v>
      </c>
      <c r="E20" s="10" t="s">
        <v>110</v>
      </c>
      <c r="F20" s="10" t="s">
        <v>111</v>
      </c>
      <c r="G20" s="18" t="s">
        <v>74</v>
      </c>
      <c r="H20" s="10" t="s">
        <v>112</v>
      </c>
      <c r="I20" s="10" t="s">
        <v>113</v>
      </c>
      <c r="J20" s="10" t="s">
        <v>114</v>
      </c>
      <c r="K20" s="10" t="s">
        <v>74</v>
      </c>
      <c r="L20" s="10" t="s">
        <v>103</v>
      </c>
      <c r="M20" s="10" t="s">
        <v>23</v>
      </c>
    </row>
    <row r="21" ht="52" customHeight="1" spans="1:13">
      <c r="A21" s="4">
        <v>19</v>
      </c>
      <c r="B21" s="17" t="s">
        <v>115</v>
      </c>
      <c r="C21" s="10" t="s">
        <v>15</v>
      </c>
      <c r="D21" s="10" t="s">
        <v>16</v>
      </c>
      <c r="E21" s="10" t="s">
        <v>116</v>
      </c>
      <c r="F21" s="10" t="s">
        <v>117</v>
      </c>
      <c r="G21" s="18" t="s">
        <v>74</v>
      </c>
      <c r="H21" s="10" t="s">
        <v>118</v>
      </c>
      <c r="I21" s="10" t="s">
        <v>119</v>
      </c>
      <c r="J21" s="10" t="s">
        <v>74</v>
      </c>
      <c r="K21" s="10" t="s">
        <v>74</v>
      </c>
      <c r="L21" s="10" t="s">
        <v>103</v>
      </c>
      <c r="M21" s="10" t="s">
        <v>23</v>
      </c>
    </row>
    <row r="22" ht="52" customHeight="1" spans="1:13">
      <c r="A22" s="4">
        <v>20</v>
      </c>
      <c r="B22" s="17" t="s">
        <v>120</v>
      </c>
      <c r="C22" s="10" t="s">
        <v>15</v>
      </c>
      <c r="D22" s="10" t="s">
        <v>16</v>
      </c>
      <c r="E22" s="10" t="s">
        <v>121</v>
      </c>
      <c r="F22" s="10" t="s">
        <v>122</v>
      </c>
      <c r="G22" s="18" t="s">
        <v>34</v>
      </c>
      <c r="H22" s="10" t="s">
        <v>123</v>
      </c>
      <c r="I22" s="10" t="s">
        <v>124</v>
      </c>
      <c r="J22" s="10" t="s">
        <v>34</v>
      </c>
      <c r="K22" s="10" t="s">
        <v>34</v>
      </c>
      <c r="L22" s="10" t="s">
        <v>103</v>
      </c>
      <c r="M22" s="10" t="s">
        <v>37</v>
      </c>
    </row>
    <row r="23" ht="52" customHeight="1" spans="1:13">
      <c r="A23" s="4">
        <v>21</v>
      </c>
      <c r="B23" s="17" t="s">
        <v>125</v>
      </c>
      <c r="C23" s="10" t="s">
        <v>15</v>
      </c>
      <c r="D23" s="10" t="s">
        <v>16</v>
      </c>
      <c r="E23" s="10" t="s">
        <v>126</v>
      </c>
      <c r="F23" s="10" t="s">
        <v>127</v>
      </c>
      <c r="G23" s="18" t="s">
        <v>34</v>
      </c>
      <c r="H23" s="10" t="s">
        <v>128</v>
      </c>
      <c r="I23" s="10" t="s">
        <v>129</v>
      </c>
      <c r="J23" s="10" t="s">
        <v>34</v>
      </c>
      <c r="K23" s="10" t="s">
        <v>34</v>
      </c>
      <c r="L23" s="10" t="s">
        <v>103</v>
      </c>
      <c r="M23" s="10" t="s">
        <v>23</v>
      </c>
    </row>
    <row r="24" ht="52" customHeight="1" spans="1:13">
      <c r="A24" s="4">
        <v>22</v>
      </c>
      <c r="B24" s="17" t="s">
        <v>130</v>
      </c>
      <c r="C24" s="10" t="s">
        <v>15</v>
      </c>
      <c r="D24" s="10" t="s">
        <v>16</v>
      </c>
      <c r="E24" s="10" t="s">
        <v>131</v>
      </c>
      <c r="F24" s="10" t="s">
        <v>132</v>
      </c>
      <c r="G24" s="18" t="s">
        <v>34</v>
      </c>
      <c r="H24" s="10" t="s">
        <v>133</v>
      </c>
      <c r="I24" s="10" t="s">
        <v>124</v>
      </c>
      <c r="J24" s="10" t="s">
        <v>34</v>
      </c>
      <c r="K24" s="10" t="s">
        <v>34</v>
      </c>
      <c r="L24" s="10" t="s">
        <v>103</v>
      </c>
      <c r="M24" s="10" t="s">
        <v>23</v>
      </c>
    </row>
    <row r="25" ht="52" customHeight="1" spans="1:13">
      <c r="A25" s="4">
        <v>23</v>
      </c>
      <c r="B25" s="17" t="s">
        <v>134</v>
      </c>
      <c r="C25" s="10" t="s">
        <v>15</v>
      </c>
      <c r="D25" s="10" t="s">
        <v>16</v>
      </c>
      <c r="E25" s="10" t="s">
        <v>135</v>
      </c>
      <c r="F25" s="10" t="s">
        <v>136</v>
      </c>
      <c r="G25" s="18" t="s">
        <v>137</v>
      </c>
      <c r="H25" s="10" t="s">
        <v>138</v>
      </c>
      <c r="I25" s="10" t="s">
        <v>139</v>
      </c>
      <c r="J25" s="10" t="s">
        <v>137</v>
      </c>
      <c r="K25" s="10" t="s">
        <v>137</v>
      </c>
      <c r="L25" s="10" t="s">
        <v>103</v>
      </c>
      <c r="M25" s="10" t="s">
        <v>23</v>
      </c>
    </row>
    <row r="26" ht="52" customHeight="1" spans="1:13">
      <c r="A26" s="4">
        <v>24</v>
      </c>
      <c r="B26" s="17" t="s">
        <v>140</v>
      </c>
      <c r="C26" s="10" t="s">
        <v>15</v>
      </c>
      <c r="D26" s="10" t="s">
        <v>16</v>
      </c>
      <c r="E26" s="20" t="s">
        <v>141</v>
      </c>
      <c r="F26" s="10" t="s">
        <v>142</v>
      </c>
      <c r="G26" s="10" t="s">
        <v>27</v>
      </c>
      <c r="H26" s="10" t="s">
        <v>143</v>
      </c>
      <c r="I26" s="10" t="s">
        <v>144</v>
      </c>
      <c r="J26" s="10" t="s">
        <v>145</v>
      </c>
      <c r="K26" s="10" t="s">
        <v>87</v>
      </c>
      <c r="L26" s="10" t="s">
        <v>103</v>
      </c>
      <c r="M26" s="10" t="s">
        <v>23</v>
      </c>
    </row>
    <row r="27" ht="52" customHeight="1" spans="1:13">
      <c r="A27" s="4">
        <v>25</v>
      </c>
      <c r="B27" s="19" t="s">
        <v>146</v>
      </c>
      <c r="C27" s="10" t="s">
        <v>147</v>
      </c>
      <c r="D27" s="10" t="s">
        <v>16</v>
      </c>
      <c r="E27" s="10" t="s">
        <v>148</v>
      </c>
      <c r="F27" s="10" t="s">
        <v>149</v>
      </c>
      <c r="G27" s="10" t="s">
        <v>145</v>
      </c>
      <c r="H27" s="10" t="s">
        <v>150</v>
      </c>
      <c r="I27" s="10" t="s">
        <v>151</v>
      </c>
      <c r="J27" s="10" t="s">
        <v>145</v>
      </c>
      <c r="K27" s="10" t="s">
        <v>145</v>
      </c>
      <c r="L27" s="10" t="s">
        <v>103</v>
      </c>
      <c r="M27" s="10" t="s">
        <v>23</v>
      </c>
    </row>
    <row r="28" ht="52" customHeight="1" spans="1:13">
      <c r="A28" s="4">
        <v>26</v>
      </c>
      <c r="B28" s="19" t="s">
        <v>152</v>
      </c>
      <c r="C28" s="10" t="s">
        <v>147</v>
      </c>
      <c r="D28" s="10" t="s">
        <v>16</v>
      </c>
      <c r="E28" s="10" t="s">
        <v>153</v>
      </c>
      <c r="F28" s="10" t="s">
        <v>154</v>
      </c>
      <c r="G28" s="10" t="s">
        <v>74</v>
      </c>
      <c r="H28" s="10" t="s">
        <v>155</v>
      </c>
      <c r="I28" s="10" t="s">
        <v>156</v>
      </c>
      <c r="J28" s="10" t="s">
        <v>157</v>
      </c>
      <c r="K28" s="10" t="s">
        <v>74</v>
      </c>
      <c r="L28" s="10" t="s">
        <v>103</v>
      </c>
      <c r="M28" s="10" t="s">
        <v>53</v>
      </c>
    </row>
    <row r="29" ht="52" customHeight="1" spans="1:13">
      <c r="A29" s="4">
        <v>27</v>
      </c>
      <c r="B29" s="19" t="s">
        <v>158</v>
      </c>
      <c r="C29" s="10" t="s">
        <v>15</v>
      </c>
      <c r="D29" s="10" t="s">
        <v>16</v>
      </c>
      <c r="E29" s="10" t="s">
        <v>159</v>
      </c>
      <c r="F29" s="10" t="s">
        <v>160</v>
      </c>
      <c r="G29" s="10" t="s">
        <v>40</v>
      </c>
      <c r="H29" s="10" t="s">
        <v>161</v>
      </c>
      <c r="I29" s="10" t="s">
        <v>162</v>
      </c>
      <c r="J29" s="10" t="s">
        <v>40</v>
      </c>
      <c r="K29" s="10" t="s">
        <v>40</v>
      </c>
      <c r="L29" s="10" t="s">
        <v>103</v>
      </c>
      <c r="M29" s="10" t="s">
        <v>53</v>
      </c>
    </row>
    <row r="30" ht="52" customHeight="1" spans="1:13">
      <c r="A30" s="4">
        <v>28</v>
      </c>
      <c r="B30" s="19" t="s">
        <v>163</v>
      </c>
      <c r="C30" s="10" t="s">
        <v>15</v>
      </c>
      <c r="D30" s="10" t="s">
        <v>16</v>
      </c>
      <c r="E30" s="10" t="s">
        <v>164</v>
      </c>
      <c r="F30" s="10" t="s">
        <v>165</v>
      </c>
      <c r="G30" s="10" t="s">
        <v>40</v>
      </c>
      <c r="H30" s="10" t="s">
        <v>166</v>
      </c>
      <c r="I30" s="10" t="s">
        <v>167</v>
      </c>
      <c r="J30" s="10" t="s">
        <v>168</v>
      </c>
      <c r="K30" s="10" t="s">
        <v>40</v>
      </c>
      <c r="L30" s="10" t="s">
        <v>103</v>
      </c>
      <c r="M30" s="10" t="s">
        <v>23</v>
      </c>
    </row>
    <row r="31" ht="52" customHeight="1" spans="1:13">
      <c r="A31" s="4">
        <v>29</v>
      </c>
      <c r="B31" s="19" t="s">
        <v>169</v>
      </c>
      <c r="C31" s="10" t="s">
        <v>15</v>
      </c>
      <c r="D31" s="10" t="s">
        <v>16</v>
      </c>
      <c r="E31" s="10" t="s">
        <v>170</v>
      </c>
      <c r="F31" s="10" t="s">
        <v>171</v>
      </c>
      <c r="G31" s="10" t="s">
        <v>40</v>
      </c>
      <c r="H31" s="10" t="s">
        <v>172</v>
      </c>
      <c r="I31" s="10" t="s">
        <v>173</v>
      </c>
      <c r="J31" s="10" t="s">
        <v>40</v>
      </c>
      <c r="K31" s="10" t="s">
        <v>40</v>
      </c>
      <c r="L31" s="10" t="s">
        <v>103</v>
      </c>
      <c r="M31" s="10" t="s">
        <v>23</v>
      </c>
    </row>
    <row r="32" ht="52" customHeight="1" spans="1:13">
      <c r="A32" s="4">
        <v>30</v>
      </c>
      <c r="B32" s="19" t="s">
        <v>174</v>
      </c>
      <c r="C32" s="10" t="s">
        <v>15</v>
      </c>
      <c r="D32" s="10" t="s">
        <v>16</v>
      </c>
      <c r="E32" s="10" t="s">
        <v>175</v>
      </c>
      <c r="F32" s="10" t="s">
        <v>176</v>
      </c>
      <c r="G32" s="10" t="s">
        <v>45</v>
      </c>
      <c r="H32" s="10" t="s">
        <v>177</v>
      </c>
      <c r="I32" s="10" t="s">
        <v>178</v>
      </c>
      <c r="J32" s="10" t="s">
        <v>179</v>
      </c>
      <c r="K32" s="10" t="s">
        <v>45</v>
      </c>
      <c r="L32" s="10" t="s">
        <v>103</v>
      </c>
      <c r="M32" s="10" t="s">
        <v>23</v>
      </c>
    </row>
    <row r="33" ht="52" customHeight="1" spans="1:13">
      <c r="A33" s="4">
        <v>31</v>
      </c>
      <c r="B33" s="19" t="s">
        <v>180</v>
      </c>
      <c r="C33" s="10" t="s">
        <v>15</v>
      </c>
      <c r="D33" s="10" t="s">
        <v>16</v>
      </c>
      <c r="E33" s="10" t="s">
        <v>181</v>
      </c>
      <c r="F33" s="10" t="s">
        <v>182</v>
      </c>
      <c r="G33" s="10" t="s">
        <v>50</v>
      </c>
      <c r="H33" s="10" t="s">
        <v>183</v>
      </c>
      <c r="I33" s="10" t="s">
        <v>184</v>
      </c>
      <c r="J33" s="10" t="s">
        <v>84</v>
      </c>
      <c r="K33" s="10" t="s">
        <v>50</v>
      </c>
      <c r="L33" s="10" t="s">
        <v>103</v>
      </c>
      <c r="M33" s="10" t="s">
        <v>23</v>
      </c>
    </row>
    <row r="34" ht="52" customHeight="1" spans="1:13">
      <c r="A34" s="4">
        <v>32</v>
      </c>
      <c r="B34" s="19" t="s">
        <v>185</v>
      </c>
      <c r="C34" s="10" t="s">
        <v>15</v>
      </c>
      <c r="D34" s="10" t="s">
        <v>16</v>
      </c>
      <c r="E34" s="10" t="s">
        <v>186</v>
      </c>
      <c r="F34" s="10" t="s">
        <v>187</v>
      </c>
      <c r="G34" s="10" t="s">
        <v>19</v>
      </c>
      <c r="H34" s="10" t="s">
        <v>188</v>
      </c>
      <c r="I34" s="10" t="s">
        <v>189</v>
      </c>
      <c r="J34" s="10" t="s">
        <v>19</v>
      </c>
      <c r="K34" s="10" t="s">
        <v>19</v>
      </c>
      <c r="L34" s="10" t="s">
        <v>103</v>
      </c>
      <c r="M34" s="10" t="s">
        <v>23</v>
      </c>
    </row>
    <row r="35" ht="52" customHeight="1" spans="1:13">
      <c r="A35" s="4">
        <v>33</v>
      </c>
      <c r="B35" s="19" t="s">
        <v>190</v>
      </c>
      <c r="C35" s="10" t="s">
        <v>15</v>
      </c>
      <c r="D35" s="10" t="s">
        <v>16</v>
      </c>
      <c r="E35" s="10" t="s">
        <v>191</v>
      </c>
      <c r="F35" s="10" t="s">
        <v>192</v>
      </c>
      <c r="G35" s="10" t="s">
        <v>19</v>
      </c>
      <c r="H35" s="10" t="s">
        <v>193</v>
      </c>
      <c r="I35" s="10" t="s">
        <v>194</v>
      </c>
      <c r="J35" s="10" t="s">
        <v>19</v>
      </c>
      <c r="K35" s="10" t="s">
        <v>19</v>
      </c>
      <c r="L35" s="10" t="s">
        <v>103</v>
      </c>
      <c r="M35" s="10" t="s">
        <v>23</v>
      </c>
    </row>
    <row r="36" ht="52" customHeight="1" spans="1:13">
      <c r="A36" s="4">
        <v>34</v>
      </c>
      <c r="B36" s="19" t="s">
        <v>195</v>
      </c>
      <c r="C36" s="10" t="s">
        <v>15</v>
      </c>
      <c r="D36" s="10" t="s">
        <v>16</v>
      </c>
      <c r="E36" s="10" t="s">
        <v>196</v>
      </c>
      <c r="F36" s="10" t="s">
        <v>197</v>
      </c>
      <c r="G36" s="10" t="s">
        <v>19</v>
      </c>
      <c r="H36" s="10" t="s">
        <v>198</v>
      </c>
      <c r="I36" s="10" t="s">
        <v>199</v>
      </c>
      <c r="J36" s="10" t="s">
        <v>19</v>
      </c>
      <c r="K36" s="10" t="s">
        <v>19</v>
      </c>
      <c r="L36" s="10" t="s">
        <v>103</v>
      </c>
      <c r="M36" s="10" t="s">
        <v>23</v>
      </c>
    </row>
    <row r="37" ht="52" customHeight="1" spans="1:13">
      <c r="A37" s="4">
        <v>35</v>
      </c>
      <c r="B37" s="19" t="s">
        <v>200</v>
      </c>
      <c r="C37" s="10" t="s">
        <v>15</v>
      </c>
      <c r="D37" s="10" t="s">
        <v>16</v>
      </c>
      <c r="E37" s="10" t="s">
        <v>201</v>
      </c>
      <c r="F37" s="10" t="s">
        <v>202</v>
      </c>
      <c r="G37" s="10" t="s">
        <v>19</v>
      </c>
      <c r="H37" s="10" t="s">
        <v>203</v>
      </c>
      <c r="I37" s="10" t="s">
        <v>204</v>
      </c>
      <c r="J37" s="10" t="s">
        <v>19</v>
      </c>
      <c r="K37" s="10" t="s">
        <v>19</v>
      </c>
      <c r="L37" s="10" t="s">
        <v>103</v>
      </c>
      <c r="M37" s="10" t="s">
        <v>23</v>
      </c>
    </row>
    <row r="38" ht="52" customHeight="1" spans="1:13">
      <c r="A38" s="4">
        <v>36</v>
      </c>
      <c r="B38" s="19" t="s">
        <v>205</v>
      </c>
      <c r="C38" s="10" t="s">
        <v>15</v>
      </c>
      <c r="D38" s="10" t="s">
        <v>16</v>
      </c>
      <c r="E38" s="10" t="s">
        <v>206</v>
      </c>
      <c r="F38" s="10" t="s">
        <v>207</v>
      </c>
      <c r="G38" s="10" t="s">
        <v>19</v>
      </c>
      <c r="H38" s="10" t="s">
        <v>208</v>
      </c>
      <c r="I38" s="10" t="s">
        <v>209</v>
      </c>
      <c r="J38" s="10" t="s">
        <v>19</v>
      </c>
      <c r="K38" s="10" t="s">
        <v>19</v>
      </c>
      <c r="L38" s="10" t="s">
        <v>103</v>
      </c>
      <c r="M38" s="10" t="s">
        <v>23</v>
      </c>
    </row>
    <row r="39" ht="52" customHeight="1" spans="1:13">
      <c r="A39" s="4">
        <v>37</v>
      </c>
      <c r="B39" s="19" t="s">
        <v>210</v>
      </c>
      <c r="C39" s="10" t="s">
        <v>15</v>
      </c>
      <c r="D39" s="10" t="s">
        <v>16</v>
      </c>
      <c r="E39" s="10" t="s">
        <v>211</v>
      </c>
      <c r="F39" s="10" t="s">
        <v>212</v>
      </c>
      <c r="G39" s="10" t="s">
        <v>19</v>
      </c>
      <c r="H39" s="10" t="s">
        <v>213</v>
      </c>
      <c r="I39" s="10" t="s">
        <v>214</v>
      </c>
      <c r="J39" s="10" t="s">
        <v>215</v>
      </c>
      <c r="K39" s="10" t="s">
        <v>19</v>
      </c>
      <c r="L39" s="10" t="s">
        <v>103</v>
      </c>
      <c r="M39" s="10" t="s">
        <v>23</v>
      </c>
    </row>
    <row r="40" ht="52" customHeight="1" spans="1:13">
      <c r="A40" s="4">
        <v>38</v>
      </c>
      <c r="B40" s="19" t="s">
        <v>216</v>
      </c>
      <c r="C40" s="10" t="s">
        <v>15</v>
      </c>
      <c r="D40" s="10" t="s">
        <v>16</v>
      </c>
      <c r="E40" s="10" t="s">
        <v>217</v>
      </c>
      <c r="F40" s="10" t="s">
        <v>218</v>
      </c>
      <c r="G40" s="10" t="s">
        <v>19</v>
      </c>
      <c r="H40" s="10" t="s">
        <v>219</v>
      </c>
      <c r="I40" s="10" t="s">
        <v>220</v>
      </c>
      <c r="J40" s="10" t="s">
        <v>221</v>
      </c>
      <c r="K40" s="10" t="s">
        <v>19</v>
      </c>
      <c r="L40" s="10" t="s">
        <v>103</v>
      </c>
      <c r="M40" s="10" t="s">
        <v>23</v>
      </c>
    </row>
    <row r="41" ht="52" customHeight="1" spans="1:13">
      <c r="A41" s="4">
        <v>39</v>
      </c>
      <c r="B41" s="19" t="s">
        <v>222</v>
      </c>
      <c r="C41" s="10" t="s">
        <v>15</v>
      </c>
      <c r="D41" s="10" t="s">
        <v>16</v>
      </c>
      <c r="E41" s="10" t="s">
        <v>223</v>
      </c>
      <c r="F41" s="10" t="s">
        <v>224</v>
      </c>
      <c r="G41" s="10" t="s">
        <v>19</v>
      </c>
      <c r="H41" s="10" t="s">
        <v>225</v>
      </c>
      <c r="I41" s="10" t="s">
        <v>226</v>
      </c>
      <c r="J41" s="10" t="s">
        <v>19</v>
      </c>
      <c r="K41" s="10" t="s">
        <v>19</v>
      </c>
      <c r="L41" s="10" t="s">
        <v>103</v>
      </c>
      <c r="M41" s="10" t="s">
        <v>53</v>
      </c>
    </row>
    <row r="42" ht="52" customHeight="1" spans="1:13">
      <c r="A42" s="4">
        <v>40</v>
      </c>
      <c r="B42" s="19" t="s">
        <v>227</v>
      </c>
      <c r="C42" s="10" t="s">
        <v>15</v>
      </c>
      <c r="D42" s="10" t="s">
        <v>16</v>
      </c>
      <c r="E42" s="10" t="s">
        <v>228</v>
      </c>
      <c r="F42" s="10" t="s">
        <v>229</v>
      </c>
      <c r="G42" s="10" t="s">
        <v>19</v>
      </c>
      <c r="H42" s="10" t="s">
        <v>230</v>
      </c>
      <c r="I42" s="10" t="s">
        <v>231</v>
      </c>
      <c r="J42" s="10" t="s">
        <v>19</v>
      </c>
      <c r="K42" s="10" t="s">
        <v>19</v>
      </c>
      <c r="L42" s="10" t="s">
        <v>103</v>
      </c>
      <c r="M42" s="10" t="s">
        <v>53</v>
      </c>
    </row>
    <row r="43" ht="52" customHeight="1" spans="1:13">
      <c r="A43" s="4">
        <v>41</v>
      </c>
      <c r="B43" s="19" t="s">
        <v>232</v>
      </c>
      <c r="C43" s="10" t="s">
        <v>15</v>
      </c>
      <c r="D43" s="10" t="s">
        <v>16</v>
      </c>
      <c r="E43" s="10" t="s">
        <v>233</v>
      </c>
      <c r="F43" s="10" t="s">
        <v>234</v>
      </c>
      <c r="G43" s="10" t="s">
        <v>19</v>
      </c>
      <c r="H43" s="10" t="s">
        <v>235</v>
      </c>
      <c r="I43" s="10" t="s">
        <v>236</v>
      </c>
      <c r="J43" s="10" t="s">
        <v>19</v>
      </c>
      <c r="K43" s="10" t="s">
        <v>19</v>
      </c>
      <c r="L43" s="10" t="s">
        <v>103</v>
      </c>
      <c r="M43" s="10" t="s">
        <v>53</v>
      </c>
    </row>
    <row r="44" ht="52" customHeight="1" spans="1:13">
      <c r="A44" s="4">
        <v>42</v>
      </c>
      <c r="B44" s="19" t="s">
        <v>237</v>
      </c>
      <c r="C44" s="10" t="s">
        <v>15</v>
      </c>
      <c r="D44" s="10" t="s">
        <v>16</v>
      </c>
      <c r="E44" s="10" t="s">
        <v>238</v>
      </c>
      <c r="F44" s="10" t="s">
        <v>239</v>
      </c>
      <c r="G44" s="10" t="s">
        <v>19</v>
      </c>
      <c r="H44" s="10" t="s">
        <v>240</v>
      </c>
      <c r="I44" s="10" t="s">
        <v>241</v>
      </c>
      <c r="J44" s="10" t="s">
        <v>19</v>
      </c>
      <c r="K44" s="10" t="s">
        <v>19</v>
      </c>
      <c r="L44" s="10" t="s">
        <v>103</v>
      </c>
      <c r="M44" s="10" t="s">
        <v>53</v>
      </c>
    </row>
    <row r="45" ht="52" customHeight="1" spans="1:13">
      <c r="A45" s="4">
        <v>43</v>
      </c>
      <c r="B45" s="19" t="s">
        <v>242</v>
      </c>
      <c r="C45" s="10" t="s">
        <v>15</v>
      </c>
      <c r="D45" s="10" t="s">
        <v>16</v>
      </c>
      <c r="E45" s="10" t="s">
        <v>243</v>
      </c>
      <c r="F45" s="10" t="s">
        <v>244</v>
      </c>
      <c r="G45" s="10" t="s">
        <v>19</v>
      </c>
      <c r="H45" s="10" t="s">
        <v>245</v>
      </c>
      <c r="I45" s="10" t="s">
        <v>246</v>
      </c>
      <c r="J45" s="10" t="s">
        <v>19</v>
      </c>
      <c r="K45" s="10" t="s">
        <v>19</v>
      </c>
      <c r="L45" s="10" t="s">
        <v>103</v>
      </c>
      <c r="M45" s="10" t="s">
        <v>23</v>
      </c>
    </row>
    <row r="46" ht="52" customHeight="1" spans="1:13">
      <c r="A46" s="4">
        <v>44</v>
      </c>
      <c r="B46" s="19" t="s">
        <v>247</v>
      </c>
      <c r="C46" s="10" t="s">
        <v>15</v>
      </c>
      <c r="D46" s="10" t="s">
        <v>16</v>
      </c>
      <c r="E46" s="10" t="s">
        <v>248</v>
      </c>
      <c r="F46" s="10" t="s">
        <v>249</v>
      </c>
      <c r="G46" s="10" t="s">
        <v>64</v>
      </c>
      <c r="H46" s="10" t="s">
        <v>250</v>
      </c>
      <c r="I46" s="10" t="s">
        <v>251</v>
      </c>
      <c r="J46" s="10" t="s">
        <v>64</v>
      </c>
      <c r="K46" s="10" t="s">
        <v>64</v>
      </c>
      <c r="L46" s="10" t="s">
        <v>103</v>
      </c>
      <c r="M46" s="10" t="s">
        <v>23</v>
      </c>
    </row>
    <row r="47" ht="52" customHeight="1" spans="1:13">
      <c r="A47" s="4">
        <v>45</v>
      </c>
      <c r="B47" s="19" t="s">
        <v>252</v>
      </c>
      <c r="C47" s="10" t="s">
        <v>15</v>
      </c>
      <c r="D47" s="10" t="s">
        <v>16</v>
      </c>
      <c r="E47" s="10" t="s">
        <v>253</v>
      </c>
      <c r="F47" s="10" t="s">
        <v>254</v>
      </c>
      <c r="G47" s="10" t="s">
        <v>74</v>
      </c>
      <c r="H47" s="10" t="s">
        <v>255</v>
      </c>
      <c r="I47" s="10" t="s">
        <v>256</v>
      </c>
      <c r="J47" s="10" t="s">
        <v>74</v>
      </c>
      <c r="K47" s="10" t="s">
        <v>74</v>
      </c>
      <c r="L47" s="10" t="s">
        <v>103</v>
      </c>
      <c r="M47" s="10" t="s">
        <v>23</v>
      </c>
    </row>
    <row r="48" ht="52" customHeight="1" spans="1:13">
      <c r="A48" s="4">
        <v>46</v>
      </c>
      <c r="B48" s="19" t="s">
        <v>257</v>
      </c>
      <c r="C48" s="10" t="s">
        <v>15</v>
      </c>
      <c r="D48" s="10" t="s">
        <v>16</v>
      </c>
      <c r="E48" s="10" t="s">
        <v>258</v>
      </c>
      <c r="F48" s="10" t="s">
        <v>259</v>
      </c>
      <c r="G48" s="10" t="s">
        <v>74</v>
      </c>
      <c r="H48" s="10" t="s">
        <v>260</v>
      </c>
      <c r="I48" s="10" t="s">
        <v>261</v>
      </c>
      <c r="J48" s="10" t="s">
        <v>74</v>
      </c>
      <c r="K48" s="10" t="s">
        <v>74</v>
      </c>
      <c r="L48" s="10" t="s">
        <v>103</v>
      </c>
      <c r="M48" s="10" t="s">
        <v>23</v>
      </c>
    </row>
    <row r="49" ht="52" customHeight="1" spans="1:13">
      <c r="A49" s="4">
        <v>47</v>
      </c>
      <c r="B49" s="19" t="s">
        <v>262</v>
      </c>
      <c r="C49" s="10" t="s">
        <v>15</v>
      </c>
      <c r="D49" s="10" t="s">
        <v>16</v>
      </c>
      <c r="E49" s="10" t="s">
        <v>263</v>
      </c>
      <c r="F49" s="10" t="s">
        <v>264</v>
      </c>
      <c r="G49" s="10" t="s">
        <v>265</v>
      </c>
      <c r="H49" s="10" t="s">
        <v>266</v>
      </c>
      <c r="I49" s="10" t="s">
        <v>267</v>
      </c>
      <c r="J49" s="10" t="s">
        <v>265</v>
      </c>
      <c r="K49" s="10" t="s">
        <v>265</v>
      </c>
      <c r="L49" s="10" t="s">
        <v>103</v>
      </c>
      <c r="M49" s="10" t="s">
        <v>23</v>
      </c>
    </row>
    <row r="50" ht="52" customHeight="1" spans="1:13">
      <c r="A50" s="4">
        <v>48</v>
      </c>
      <c r="B50" s="19" t="s">
        <v>268</v>
      </c>
      <c r="C50" s="10" t="s">
        <v>15</v>
      </c>
      <c r="D50" s="10" t="s">
        <v>16</v>
      </c>
      <c r="E50" s="10" t="s">
        <v>269</v>
      </c>
      <c r="F50" s="10" t="s">
        <v>270</v>
      </c>
      <c r="G50" s="10" t="s">
        <v>79</v>
      </c>
      <c r="H50" s="10" t="s">
        <v>271</v>
      </c>
      <c r="I50" s="10" t="s">
        <v>272</v>
      </c>
      <c r="J50" s="10" t="s">
        <v>79</v>
      </c>
      <c r="K50" s="10" t="s">
        <v>79</v>
      </c>
      <c r="L50" s="10" t="s">
        <v>103</v>
      </c>
      <c r="M50" s="10" t="s">
        <v>23</v>
      </c>
    </row>
    <row r="51" ht="52" customHeight="1" spans="1:13">
      <c r="A51" s="4">
        <v>49</v>
      </c>
      <c r="B51" s="19" t="s">
        <v>273</v>
      </c>
      <c r="C51" s="10" t="s">
        <v>15</v>
      </c>
      <c r="D51" s="10" t="s">
        <v>16</v>
      </c>
      <c r="E51" s="10" t="s">
        <v>274</v>
      </c>
      <c r="F51" s="10" t="s">
        <v>275</v>
      </c>
      <c r="G51" s="10" t="s">
        <v>79</v>
      </c>
      <c r="H51" s="10" t="s">
        <v>276</v>
      </c>
      <c r="I51" s="10" t="s">
        <v>277</v>
      </c>
      <c r="J51" s="10" t="s">
        <v>79</v>
      </c>
      <c r="K51" s="10" t="s">
        <v>79</v>
      </c>
      <c r="L51" s="10" t="s">
        <v>103</v>
      </c>
      <c r="M51" s="10" t="s">
        <v>23</v>
      </c>
    </row>
    <row r="52" ht="52" customHeight="1" spans="1:13">
      <c r="A52" s="4">
        <v>50</v>
      </c>
      <c r="B52" s="19" t="s">
        <v>278</v>
      </c>
      <c r="C52" s="10" t="s">
        <v>15</v>
      </c>
      <c r="D52" s="10" t="s">
        <v>16</v>
      </c>
      <c r="E52" s="10" t="s">
        <v>279</v>
      </c>
      <c r="F52" s="10" t="s">
        <v>280</v>
      </c>
      <c r="G52" s="10" t="s">
        <v>79</v>
      </c>
      <c r="H52" s="10" t="s">
        <v>281</v>
      </c>
      <c r="I52" s="10" t="s">
        <v>282</v>
      </c>
      <c r="J52" s="10" t="s">
        <v>79</v>
      </c>
      <c r="K52" s="10" t="s">
        <v>79</v>
      </c>
      <c r="L52" s="10" t="s">
        <v>103</v>
      </c>
      <c r="M52" s="10" t="s">
        <v>23</v>
      </c>
    </row>
    <row r="53" ht="52" customHeight="1" spans="1:13">
      <c r="A53" s="4">
        <v>51</v>
      </c>
      <c r="B53" s="19" t="s">
        <v>283</v>
      </c>
      <c r="C53" s="10" t="s">
        <v>15</v>
      </c>
      <c r="D53" s="10" t="s">
        <v>16</v>
      </c>
      <c r="E53" s="10" t="s">
        <v>284</v>
      </c>
      <c r="F53" s="10" t="s">
        <v>285</v>
      </c>
      <c r="G53" s="10" t="s">
        <v>34</v>
      </c>
      <c r="H53" s="10" t="s">
        <v>286</v>
      </c>
      <c r="I53" s="10" t="s">
        <v>287</v>
      </c>
      <c r="J53" s="10" t="s">
        <v>34</v>
      </c>
      <c r="K53" s="10" t="s">
        <v>34</v>
      </c>
      <c r="L53" s="10" t="s">
        <v>103</v>
      </c>
      <c r="M53" s="10" t="s">
        <v>53</v>
      </c>
    </row>
    <row r="54" ht="52" customHeight="1" spans="1:13">
      <c r="A54" s="4">
        <v>52</v>
      </c>
      <c r="B54" s="19" t="s">
        <v>288</v>
      </c>
      <c r="C54" s="10" t="s">
        <v>15</v>
      </c>
      <c r="D54" s="10" t="s">
        <v>89</v>
      </c>
      <c r="E54" s="10" t="s">
        <v>289</v>
      </c>
      <c r="F54" s="10" t="s">
        <v>290</v>
      </c>
      <c r="G54" s="10" t="s">
        <v>50</v>
      </c>
      <c r="H54" s="10" t="s">
        <v>291</v>
      </c>
      <c r="I54" s="10" t="s">
        <v>292</v>
      </c>
      <c r="J54" s="10" t="s">
        <v>50</v>
      </c>
      <c r="K54" s="10" t="s">
        <v>50</v>
      </c>
      <c r="L54" s="10" t="s">
        <v>103</v>
      </c>
      <c r="M54" s="10" t="s">
        <v>23</v>
      </c>
    </row>
    <row r="55" ht="52" customHeight="1" spans="1:13">
      <c r="A55" s="4">
        <v>53</v>
      </c>
      <c r="B55" s="19" t="s">
        <v>293</v>
      </c>
      <c r="C55" s="10" t="s">
        <v>15</v>
      </c>
      <c r="D55" s="10" t="s">
        <v>89</v>
      </c>
      <c r="E55" s="10" t="s">
        <v>294</v>
      </c>
      <c r="F55" s="10" t="s">
        <v>295</v>
      </c>
      <c r="G55" s="10" t="s">
        <v>50</v>
      </c>
      <c r="H55" s="10" t="s">
        <v>296</v>
      </c>
      <c r="I55" s="10" t="s">
        <v>297</v>
      </c>
      <c r="J55" s="10" t="s">
        <v>298</v>
      </c>
      <c r="K55" s="10" t="s">
        <v>50</v>
      </c>
      <c r="L55" s="10" t="s">
        <v>103</v>
      </c>
      <c r="M55" s="10" t="s">
        <v>53</v>
      </c>
    </row>
    <row r="56" ht="52" customHeight="1" spans="1:13">
      <c r="A56" s="4">
        <v>54</v>
      </c>
      <c r="B56" s="19" t="s">
        <v>299</v>
      </c>
      <c r="C56" s="10" t="s">
        <v>15</v>
      </c>
      <c r="D56" s="10" t="s">
        <v>89</v>
      </c>
      <c r="E56" s="10" t="s">
        <v>300</v>
      </c>
      <c r="F56" s="10" t="s">
        <v>301</v>
      </c>
      <c r="G56" s="10" t="s">
        <v>19</v>
      </c>
      <c r="H56" s="10" t="s">
        <v>302</v>
      </c>
      <c r="I56" s="10" t="s">
        <v>303</v>
      </c>
      <c r="J56" s="10" t="s">
        <v>87</v>
      </c>
      <c r="K56" s="10" t="s">
        <v>87</v>
      </c>
      <c r="L56" s="10" t="s">
        <v>103</v>
      </c>
      <c r="M56" s="10" t="s">
        <v>23</v>
      </c>
    </row>
    <row r="57" ht="52" customHeight="1" spans="1:13">
      <c r="A57" s="4">
        <v>55</v>
      </c>
      <c r="B57" s="5" t="s">
        <v>304</v>
      </c>
      <c r="C57" s="4" t="s">
        <v>147</v>
      </c>
      <c r="D57" s="4" t="s">
        <v>16</v>
      </c>
      <c r="E57" s="4" t="s">
        <v>305</v>
      </c>
      <c r="F57" s="4" t="s">
        <v>306</v>
      </c>
      <c r="G57" s="4" t="s">
        <v>19</v>
      </c>
      <c r="H57" s="4" t="s">
        <v>307</v>
      </c>
      <c r="I57" s="4" t="s">
        <v>308</v>
      </c>
      <c r="J57" s="4" t="s">
        <v>19</v>
      </c>
      <c r="K57" s="4" t="s">
        <v>19</v>
      </c>
      <c r="L57" s="4" t="s">
        <v>103</v>
      </c>
      <c r="M57" s="4" t="s">
        <v>23</v>
      </c>
    </row>
    <row r="58" ht="52" customHeight="1" spans="1:13">
      <c r="A58" s="4">
        <v>56</v>
      </c>
      <c r="B58" s="5" t="s">
        <v>309</v>
      </c>
      <c r="C58" s="4" t="s">
        <v>15</v>
      </c>
      <c r="D58" s="4" t="s">
        <v>16</v>
      </c>
      <c r="E58" s="4" t="s">
        <v>310</v>
      </c>
      <c r="F58" s="4" t="s">
        <v>311</v>
      </c>
      <c r="G58" s="4" t="s">
        <v>50</v>
      </c>
      <c r="H58" s="4" t="s">
        <v>312</v>
      </c>
      <c r="I58" s="4" t="s">
        <v>313</v>
      </c>
      <c r="J58" s="4" t="s">
        <v>50</v>
      </c>
      <c r="K58" s="4" t="s">
        <v>50</v>
      </c>
      <c r="L58" s="4" t="s">
        <v>103</v>
      </c>
      <c r="M58" s="4" t="s">
        <v>23</v>
      </c>
    </row>
    <row r="59" ht="52" customHeight="1" spans="1:13">
      <c r="A59" s="4">
        <v>57</v>
      </c>
      <c r="B59" s="5" t="s">
        <v>314</v>
      </c>
      <c r="C59" s="4" t="s">
        <v>15</v>
      </c>
      <c r="D59" s="4" t="s">
        <v>16</v>
      </c>
      <c r="E59" s="4" t="s">
        <v>315</v>
      </c>
      <c r="F59" s="4" t="s">
        <v>316</v>
      </c>
      <c r="G59" s="4" t="s">
        <v>317</v>
      </c>
      <c r="H59" s="4" t="s">
        <v>318</v>
      </c>
      <c r="I59" s="4" t="s">
        <v>319</v>
      </c>
      <c r="J59" s="4" t="s">
        <v>320</v>
      </c>
      <c r="K59" s="4" t="s">
        <v>317</v>
      </c>
      <c r="L59" s="4" t="s">
        <v>103</v>
      </c>
      <c r="M59" s="22" t="s">
        <v>23</v>
      </c>
    </row>
    <row r="60" ht="52" customHeight="1" spans="1:13">
      <c r="A60" s="4">
        <v>58</v>
      </c>
      <c r="B60" s="5" t="s">
        <v>321</v>
      </c>
      <c r="C60" s="4" t="s">
        <v>15</v>
      </c>
      <c r="D60" s="4" t="s">
        <v>16</v>
      </c>
      <c r="E60" s="4" t="s">
        <v>322</v>
      </c>
      <c r="F60" s="4" t="s">
        <v>323</v>
      </c>
      <c r="G60" s="4" t="s">
        <v>19</v>
      </c>
      <c r="H60" s="4" t="s">
        <v>324</v>
      </c>
      <c r="I60" s="4" t="s">
        <v>325</v>
      </c>
      <c r="J60" s="4" t="s">
        <v>326</v>
      </c>
      <c r="K60" s="4" t="s">
        <v>19</v>
      </c>
      <c r="L60" s="4" t="s">
        <v>103</v>
      </c>
      <c r="M60" s="4" t="s">
        <v>23</v>
      </c>
    </row>
    <row r="61" ht="52" customHeight="1" spans="1:13">
      <c r="A61" s="4">
        <v>59</v>
      </c>
      <c r="B61" s="5" t="s">
        <v>327</v>
      </c>
      <c r="C61" s="4" t="s">
        <v>15</v>
      </c>
      <c r="D61" s="4" t="s">
        <v>16</v>
      </c>
      <c r="E61" s="4" t="s">
        <v>328</v>
      </c>
      <c r="F61" s="4" t="s">
        <v>329</v>
      </c>
      <c r="G61" s="4" t="s">
        <v>19</v>
      </c>
      <c r="H61" s="4" t="s">
        <v>330</v>
      </c>
      <c r="I61" s="4" t="s">
        <v>189</v>
      </c>
      <c r="J61" s="4" t="s">
        <v>19</v>
      </c>
      <c r="K61" s="4" t="s">
        <v>19</v>
      </c>
      <c r="L61" s="4" t="s">
        <v>103</v>
      </c>
      <c r="M61" s="4" t="s">
        <v>23</v>
      </c>
    </row>
    <row r="62" ht="52" customHeight="1" spans="1:13">
      <c r="A62" s="4">
        <v>60</v>
      </c>
      <c r="B62" s="5" t="s">
        <v>331</v>
      </c>
      <c r="C62" s="4" t="s">
        <v>15</v>
      </c>
      <c r="D62" s="4" t="s">
        <v>16</v>
      </c>
      <c r="E62" s="4" t="s">
        <v>332</v>
      </c>
      <c r="F62" s="4" t="s">
        <v>333</v>
      </c>
      <c r="G62" s="4" t="s">
        <v>19</v>
      </c>
      <c r="H62" s="4" t="s">
        <v>334</v>
      </c>
      <c r="I62" s="4" t="s">
        <v>335</v>
      </c>
      <c r="J62" s="4" t="s">
        <v>336</v>
      </c>
      <c r="K62" s="4" t="s">
        <v>19</v>
      </c>
      <c r="L62" s="4" t="s">
        <v>103</v>
      </c>
      <c r="M62" s="4" t="s">
        <v>23</v>
      </c>
    </row>
    <row r="63" ht="52" customHeight="1" spans="1:13">
      <c r="A63" s="4">
        <v>61</v>
      </c>
      <c r="B63" s="5" t="s">
        <v>337</v>
      </c>
      <c r="C63" s="4" t="s">
        <v>15</v>
      </c>
      <c r="D63" s="4" t="s">
        <v>16</v>
      </c>
      <c r="E63" s="4" t="s">
        <v>338</v>
      </c>
      <c r="F63" s="4" t="s">
        <v>339</v>
      </c>
      <c r="G63" s="4" t="s">
        <v>19</v>
      </c>
      <c r="H63" s="4" t="s">
        <v>340</v>
      </c>
      <c r="I63" s="4" t="s">
        <v>341</v>
      </c>
      <c r="J63" s="4" t="s">
        <v>336</v>
      </c>
      <c r="K63" s="4" t="s">
        <v>19</v>
      </c>
      <c r="L63" s="4" t="s">
        <v>103</v>
      </c>
      <c r="M63" s="4" t="s">
        <v>23</v>
      </c>
    </row>
    <row r="64" ht="52" customHeight="1" spans="1:13">
      <c r="A64" s="4">
        <v>62</v>
      </c>
      <c r="B64" s="5" t="s">
        <v>342</v>
      </c>
      <c r="C64" s="4" t="s">
        <v>15</v>
      </c>
      <c r="D64" s="4" t="s">
        <v>16</v>
      </c>
      <c r="E64" s="4" t="s">
        <v>343</v>
      </c>
      <c r="F64" s="4" t="s">
        <v>344</v>
      </c>
      <c r="G64" s="4" t="s">
        <v>19</v>
      </c>
      <c r="H64" s="4" t="s">
        <v>345</v>
      </c>
      <c r="I64" s="4" t="s">
        <v>346</v>
      </c>
      <c r="J64" s="4" t="s">
        <v>19</v>
      </c>
      <c r="K64" s="4" t="s">
        <v>19</v>
      </c>
      <c r="L64" s="4" t="s">
        <v>103</v>
      </c>
      <c r="M64" s="4" t="s">
        <v>23</v>
      </c>
    </row>
    <row r="65" ht="52" customHeight="1" spans="1:13">
      <c r="A65" s="4">
        <v>63</v>
      </c>
      <c r="B65" s="5" t="s">
        <v>347</v>
      </c>
      <c r="C65" s="4" t="s">
        <v>15</v>
      </c>
      <c r="D65" s="4" t="s">
        <v>16</v>
      </c>
      <c r="E65" s="4" t="s">
        <v>348</v>
      </c>
      <c r="F65" s="4" t="s">
        <v>349</v>
      </c>
      <c r="G65" s="4" t="s">
        <v>19</v>
      </c>
      <c r="H65" s="10" t="s">
        <v>350</v>
      </c>
      <c r="I65" s="4" t="s">
        <v>351</v>
      </c>
      <c r="J65" s="4" t="s">
        <v>19</v>
      </c>
      <c r="K65" s="4" t="s">
        <v>19</v>
      </c>
      <c r="L65" s="4" t="s">
        <v>103</v>
      </c>
      <c r="M65" s="4" t="s">
        <v>23</v>
      </c>
    </row>
    <row r="66" ht="52" customHeight="1" spans="1:13">
      <c r="A66" s="4">
        <v>64</v>
      </c>
      <c r="B66" s="17" t="s">
        <v>352</v>
      </c>
      <c r="C66" s="10" t="s">
        <v>15</v>
      </c>
      <c r="D66" s="10" t="s">
        <v>16</v>
      </c>
      <c r="E66" s="10" t="s">
        <v>353</v>
      </c>
      <c r="F66" s="10" t="s">
        <v>354</v>
      </c>
      <c r="G66" s="18" t="s">
        <v>50</v>
      </c>
      <c r="H66" s="10" t="s">
        <v>355</v>
      </c>
      <c r="I66" s="10" t="s">
        <v>356</v>
      </c>
      <c r="J66" s="10" t="s">
        <v>50</v>
      </c>
      <c r="K66" s="10" t="s">
        <v>50</v>
      </c>
      <c r="L66" s="10" t="s">
        <v>357</v>
      </c>
      <c r="M66" s="10" t="s">
        <v>358</v>
      </c>
    </row>
    <row r="67" ht="52" customHeight="1" spans="1:13">
      <c r="A67" s="4">
        <v>65</v>
      </c>
      <c r="B67" s="17" t="s">
        <v>359</v>
      </c>
      <c r="C67" s="10" t="s">
        <v>15</v>
      </c>
      <c r="D67" s="10" t="s">
        <v>16</v>
      </c>
      <c r="E67" s="10" t="s">
        <v>360</v>
      </c>
      <c r="F67" s="10" t="s">
        <v>361</v>
      </c>
      <c r="G67" s="10" t="s">
        <v>19</v>
      </c>
      <c r="H67" s="10" t="s">
        <v>362</v>
      </c>
      <c r="I67" s="10" t="s">
        <v>363</v>
      </c>
      <c r="J67" s="10" t="s">
        <v>19</v>
      </c>
      <c r="K67" s="10" t="s">
        <v>19</v>
      </c>
      <c r="L67" s="10" t="s">
        <v>357</v>
      </c>
      <c r="M67" s="10" t="s">
        <v>30</v>
      </c>
    </row>
    <row r="68" ht="52" customHeight="1" spans="1:13">
      <c r="A68" s="4">
        <v>66</v>
      </c>
      <c r="B68" s="17" t="s">
        <v>364</v>
      </c>
      <c r="C68" s="10" t="s">
        <v>15</v>
      </c>
      <c r="D68" s="10" t="s">
        <v>16</v>
      </c>
      <c r="E68" s="10" t="s">
        <v>365</v>
      </c>
      <c r="F68" s="10" t="s">
        <v>366</v>
      </c>
      <c r="G68" s="10" t="s">
        <v>19</v>
      </c>
      <c r="H68" s="10" t="s">
        <v>367</v>
      </c>
      <c r="I68" s="10" t="s">
        <v>368</v>
      </c>
      <c r="J68" s="10" t="s">
        <v>19</v>
      </c>
      <c r="K68" s="10" t="s">
        <v>19</v>
      </c>
      <c r="L68" s="10" t="s">
        <v>357</v>
      </c>
      <c r="M68" s="10" t="s">
        <v>30</v>
      </c>
    </row>
    <row r="69" ht="52" customHeight="1" spans="1:13">
      <c r="A69" s="4">
        <v>67</v>
      </c>
      <c r="B69" s="17" t="s">
        <v>369</v>
      </c>
      <c r="C69" s="10" t="s">
        <v>15</v>
      </c>
      <c r="D69" s="10" t="s">
        <v>16</v>
      </c>
      <c r="E69" s="10" t="s">
        <v>370</v>
      </c>
      <c r="F69" s="10" t="s">
        <v>371</v>
      </c>
      <c r="G69" s="18" t="s">
        <v>317</v>
      </c>
      <c r="H69" s="10" t="s">
        <v>372</v>
      </c>
      <c r="I69" s="10" t="s">
        <v>373</v>
      </c>
      <c r="J69" s="10" t="s">
        <v>317</v>
      </c>
      <c r="K69" s="10" t="s">
        <v>317</v>
      </c>
      <c r="L69" s="10" t="s">
        <v>357</v>
      </c>
      <c r="M69" s="10" t="s">
        <v>23</v>
      </c>
    </row>
    <row r="70" ht="52" customHeight="1" spans="1:13">
      <c r="A70" s="4">
        <v>68</v>
      </c>
      <c r="B70" s="17" t="s">
        <v>374</v>
      </c>
      <c r="C70" s="10" t="s">
        <v>15</v>
      </c>
      <c r="D70" s="10" t="s">
        <v>16</v>
      </c>
      <c r="E70" s="20" t="s">
        <v>375</v>
      </c>
      <c r="F70" s="10" t="s">
        <v>376</v>
      </c>
      <c r="G70" s="18" t="s">
        <v>317</v>
      </c>
      <c r="H70" s="10" t="s">
        <v>377</v>
      </c>
      <c r="I70" s="10" t="s">
        <v>378</v>
      </c>
      <c r="J70" s="10" t="s">
        <v>379</v>
      </c>
      <c r="K70" s="10" t="s">
        <v>317</v>
      </c>
      <c r="L70" s="10" t="s">
        <v>357</v>
      </c>
      <c r="M70" s="10" t="s">
        <v>23</v>
      </c>
    </row>
    <row r="71" ht="52" customHeight="1" spans="1:13">
      <c r="A71" s="4">
        <v>69</v>
      </c>
      <c r="B71" s="17" t="s">
        <v>380</v>
      </c>
      <c r="C71" s="10" t="s">
        <v>15</v>
      </c>
      <c r="D71" s="10" t="s">
        <v>16</v>
      </c>
      <c r="E71" s="10" t="s">
        <v>381</v>
      </c>
      <c r="F71" s="10" t="s">
        <v>382</v>
      </c>
      <c r="G71" s="18" t="s">
        <v>64</v>
      </c>
      <c r="H71" s="10" t="s">
        <v>383</v>
      </c>
      <c r="I71" s="10" t="s">
        <v>384</v>
      </c>
      <c r="J71" s="10" t="s">
        <v>64</v>
      </c>
      <c r="K71" s="10" t="s">
        <v>64</v>
      </c>
      <c r="L71" s="10" t="s">
        <v>357</v>
      </c>
      <c r="M71" s="10" t="s">
        <v>23</v>
      </c>
    </row>
    <row r="72" ht="52" customHeight="1" spans="1:13">
      <c r="A72" s="4">
        <v>70</v>
      </c>
      <c r="B72" s="17" t="s">
        <v>385</v>
      </c>
      <c r="C72" s="10" t="s">
        <v>15</v>
      </c>
      <c r="D72" s="10" t="s">
        <v>16</v>
      </c>
      <c r="E72" s="10" t="s">
        <v>386</v>
      </c>
      <c r="F72" s="10" t="s">
        <v>387</v>
      </c>
      <c r="G72" s="18" t="s">
        <v>64</v>
      </c>
      <c r="H72" s="10" t="s">
        <v>388</v>
      </c>
      <c r="I72" s="10" t="s">
        <v>389</v>
      </c>
      <c r="J72" s="10" t="s">
        <v>64</v>
      </c>
      <c r="K72" s="10" t="s">
        <v>64</v>
      </c>
      <c r="L72" s="10" t="s">
        <v>357</v>
      </c>
      <c r="M72" s="10" t="s">
        <v>23</v>
      </c>
    </row>
    <row r="73" ht="52" customHeight="1" spans="1:13">
      <c r="A73" s="4">
        <v>71</v>
      </c>
      <c r="B73" s="17" t="s">
        <v>390</v>
      </c>
      <c r="C73" s="10" t="s">
        <v>15</v>
      </c>
      <c r="D73" s="10" t="s">
        <v>16</v>
      </c>
      <c r="E73" s="10" t="s">
        <v>391</v>
      </c>
      <c r="F73" s="10" t="s">
        <v>392</v>
      </c>
      <c r="G73" s="18" t="s">
        <v>64</v>
      </c>
      <c r="H73" s="10" t="s">
        <v>393</v>
      </c>
      <c r="I73" s="10" t="s">
        <v>394</v>
      </c>
      <c r="J73" s="10" t="s">
        <v>64</v>
      </c>
      <c r="K73" s="10" t="s">
        <v>64</v>
      </c>
      <c r="L73" s="10" t="s">
        <v>357</v>
      </c>
      <c r="M73" s="10" t="s">
        <v>23</v>
      </c>
    </row>
    <row r="74" ht="52" customHeight="1" spans="1:13">
      <c r="A74" s="4">
        <v>72</v>
      </c>
      <c r="B74" s="17" t="s">
        <v>395</v>
      </c>
      <c r="C74" s="10" t="s">
        <v>15</v>
      </c>
      <c r="D74" s="10" t="s">
        <v>16</v>
      </c>
      <c r="E74" s="10" t="s">
        <v>396</v>
      </c>
      <c r="F74" s="10" t="s">
        <v>397</v>
      </c>
      <c r="G74" s="18" t="s">
        <v>265</v>
      </c>
      <c r="H74" s="10" t="s">
        <v>398</v>
      </c>
      <c r="I74" s="10" t="s">
        <v>399</v>
      </c>
      <c r="J74" s="10" t="s">
        <v>265</v>
      </c>
      <c r="K74" s="10" t="s">
        <v>265</v>
      </c>
      <c r="L74" s="10" t="s">
        <v>357</v>
      </c>
      <c r="M74" s="10" t="s">
        <v>23</v>
      </c>
    </row>
    <row r="75" ht="52" customHeight="1" spans="1:13">
      <c r="A75" s="4">
        <v>73</v>
      </c>
      <c r="B75" s="17" t="s">
        <v>400</v>
      </c>
      <c r="C75" s="10" t="s">
        <v>15</v>
      </c>
      <c r="D75" s="10" t="s">
        <v>16</v>
      </c>
      <c r="E75" s="20" t="s">
        <v>401</v>
      </c>
      <c r="F75" s="10" t="s">
        <v>402</v>
      </c>
      <c r="G75" s="10" t="s">
        <v>84</v>
      </c>
      <c r="H75" s="10" t="s">
        <v>403</v>
      </c>
      <c r="I75" s="10" t="s">
        <v>404</v>
      </c>
      <c r="J75" s="10" t="s">
        <v>87</v>
      </c>
      <c r="K75" s="10" t="s">
        <v>87</v>
      </c>
      <c r="L75" s="10" t="s">
        <v>357</v>
      </c>
      <c r="M75" s="10" t="s">
        <v>23</v>
      </c>
    </row>
    <row r="76" ht="52" customHeight="1" spans="1:13">
      <c r="A76" s="4">
        <v>74</v>
      </c>
      <c r="B76" s="19">
        <v>202313902044</v>
      </c>
      <c r="C76" s="10" t="s">
        <v>15</v>
      </c>
      <c r="D76" s="10" t="s">
        <v>16</v>
      </c>
      <c r="E76" s="10" t="s">
        <v>405</v>
      </c>
      <c r="F76" s="10" t="s">
        <v>406</v>
      </c>
      <c r="G76" s="10" t="s">
        <v>40</v>
      </c>
      <c r="H76" s="10" t="s">
        <v>407</v>
      </c>
      <c r="I76" s="10" t="s">
        <v>408</v>
      </c>
      <c r="J76" s="10" t="s">
        <v>40</v>
      </c>
      <c r="K76" s="10" t="s">
        <v>40</v>
      </c>
      <c r="L76" s="10" t="s">
        <v>357</v>
      </c>
      <c r="M76" s="10" t="s">
        <v>23</v>
      </c>
    </row>
    <row r="77" ht="52" customHeight="1" spans="1:13">
      <c r="A77" s="4">
        <v>75</v>
      </c>
      <c r="B77" s="19">
        <v>202313902047</v>
      </c>
      <c r="C77" s="10" t="s">
        <v>15</v>
      </c>
      <c r="D77" s="10" t="s">
        <v>16</v>
      </c>
      <c r="E77" s="10" t="s">
        <v>409</v>
      </c>
      <c r="F77" s="10" t="s">
        <v>410</v>
      </c>
      <c r="G77" s="10" t="s">
        <v>40</v>
      </c>
      <c r="H77" s="10" t="s">
        <v>411</v>
      </c>
      <c r="I77" s="10" t="s">
        <v>412</v>
      </c>
      <c r="J77" s="10" t="s">
        <v>40</v>
      </c>
      <c r="K77" s="10" t="s">
        <v>40</v>
      </c>
      <c r="L77" s="10" t="s">
        <v>357</v>
      </c>
      <c r="M77" s="10" t="s">
        <v>23</v>
      </c>
    </row>
    <row r="78" ht="52" customHeight="1" spans="1:13">
      <c r="A78" s="4">
        <v>76</v>
      </c>
      <c r="B78" s="19">
        <v>202313902048</v>
      </c>
      <c r="C78" s="10" t="s">
        <v>15</v>
      </c>
      <c r="D78" s="10" t="s">
        <v>16</v>
      </c>
      <c r="E78" s="10" t="s">
        <v>413</v>
      </c>
      <c r="F78" s="10" t="s">
        <v>414</v>
      </c>
      <c r="G78" s="10" t="s">
        <v>40</v>
      </c>
      <c r="H78" s="10" t="s">
        <v>415</v>
      </c>
      <c r="I78" s="10" t="s">
        <v>416</v>
      </c>
      <c r="J78" s="10" t="s">
        <v>40</v>
      </c>
      <c r="K78" s="10" t="s">
        <v>40</v>
      </c>
      <c r="L78" s="10" t="s">
        <v>357</v>
      </c>
      <c r="M78" s="10" t="s">
        <v>30</v>
      </c>
    </row>
    <row r="79" ht="52" customHeight="1" spans="1:13">
      <c r="A79" s="4">
        <v>77</v>
      </c>
      <c r="B79" s="19">
        <v>202313902049</v>
      </c>
      <c r="C79" s="10" t="s">
        <v>15</v>
      </c>
      <c r="D79" s="10" t="s">
        <v>16</v>
      </c>
      <c r="E79" s="10" t="s">
        <v>417</v>
      </c>
      <c r="F79" s="10" t="s">
        <v>418</v>
      </c>
      <c r="G79" s="10" t="s">
        <v>40</v>
      </c>
      <c r="H79" s="10" t="s">
        <v>419</v>
      </c>
      <c r="I79" s="10" t="s">
        <v>420</v>
      </c>
      <c r="J79" s="10" t="s">
        <v>40</v>
      </c>
      <c r="K79" s="10" t="s">
        <v>40</v>
      </c>
      <c r="L79" s="10" t="s">
        <v>357</v>
      </c>
      <c r="M79" s="10" t="s">
        <v>23</v>
      </c>
    </row>
    <row r="80" ht="52" customHeight="1" spans="1:13">
      <c r="A80" s="4">
        <v>78</v>
      </c>
      <c r="B80" s="19">
        <v>202313902050</v>
      </c>
      <c r="C80" s="10" t="s">
        <v>15</v>
      </c>
      <c r="D80" s="10" t="s">
        <v>16</v>
      </c>
      <c r="E80" s="10" t="s">
        <v>421</v>
      </c>
      <c r="F80" s="10" t="s">
        <v>422</v>
      </c>
      <c r="G80" s="10" t="s">
        <v>40</v>
      </c>
      <c r="H80" s="10" t="s">
        <v>423</v>
      </c>
      <c r="I80" s="10" t="s">
        <v>42</v>
      </c>
      <c r="J80" s="10" t="s">
        <v>40</v>
      </c>
      <c r="K80" s="10" t="s">
        <v>40</v>
      </c>
      <c r="L80" s="10" t="s">
        <v>357</v>
      </c>
      <c r="M80" s="10" t="s">
        <v>23</v>
      </c>
    </row>
    <row r="81" ht="52" customHeight="1" spans="1:13">
      <c r="A81" s="4">
        <v>79</v>
      </c>
      <c r="B81" s="19">
        <v>202313902051</v>
      </c>
      <c r="C81" s="10" t="s">
        <v>15</v>
      </c>
      <c r="D81" s="10" t="s">
        <v>16</v>
      </c>
      <c r="E81" s="10" t="s">
        <v>424</v>
      </c>
      <c r="F81" s="10" t="s">
        <v>425</v>
      </c>
      <c r="G81" s="10" t="s">
        <v>40</v>
      </c>
      <c r="H81" s="10" t="s">
        <v>426</v>
      </c>
      <c r="I81" s="10" t="s">
        <v>427</v>
      </c>
      <c r="J81" s="10" t="s">
        <v>40</v>
      </c>
      <c r="K81" s="10" t="s">
        <v>40</v>
      </c>
      <c r="L81" s="10" t="s">
        <v>357</v>
      </c>
      <c r="M81" s="10" t="s">
        <v>23</v>
      </c>
    </row>
    <row r="82" ht="52" customHeight="1" spans="1:13">
      <c r="A82" s="4">
        <v>80</v>
      </c>
      <c r="B82" s="19">
        <v>202313902052</v>
      </c>
      <c r="C82" s="10" t="s">
        <v>15</v>
      </c>
      <c r="D82" s="10" t="s">
        <v>16</v>
      </c>
      <c r="E82" s="10" t="s">
        <v>428</v>
      </c>
      <c r="F82" s="10" t="s">
        <v>429</v>
      </c>
      <c r="G82" s="10" t="s">
        <v>40</v>
      </c>
      <c r="H82" s="10" t="s">
        <v>430</v>
      </c>
      <c r="I82" s="10" t="s">
        <v>431</v>
      </c>
      <c r="J82" s="10" t="s">
        <v>40</v>
      </c>
      <c r="K82" s="10" t="s">
        <v>40</v>
      </c>
      <c r="L82" s="10" t="s">
        <v>357</v>
      </c>
      <c r="M82" s="10" t="s">
        <v>23</v>
      </c>
    </row>
    <row r="83" ht="52" customHeight="1" spans="1:13">
      <c r="A83" s="4">
        <v>81</v>
      </c>
      <c r="B83" s="19">
        <v>202313902053</v>
      </c>
      <c r="C83" s="10" t="s">
        <v>15</v>
      </c>
      <c r="D83" s="10" t="s">
        <v>16</v>
      </c>
      <c r="E83" s="10" t="s">
        <v>432</v>
      </c>
      <c r="F83" s="10" t="s">
        <v>433</v>
      </c>
      <c r="G83" s="10" t="s">
        <v>40</v>
      </c>
      <c r="H83" s="10" t="s">
        <v>434</v>
      </c>
      <c r="I83" s="10" t="s">
        <v>431</v>
      </c>
      <c r="J83" s="10" t="s">
        <v>40</v>
      </c>
      <c r="K83" s="10" t="s">
        <v>40</v>
      </c>
      <c r="L83" s="10" t="s">
        <v>357</v>
      </c>
      <c r="M83" s="10" t="s">
        <v>23</v>
      </c>
    </row>
    <row r="84" ht="52" customHeight="1" spans="1:13">
      <c r="A84" s="4">
        <v>82</v>
      </c>
      <c r="B84" s="19">
        <v>202313902054</v>
      </c>
      <c r="C84" s="10" t="s">
        <v>15</v>
      </c>
      <c r="D84" s="10" t="s">
        <v>16</v>
      </c>
      <c r="E84" s="10" t="s">
        <v>435</v>
      </c>
      <c r="F84" s="10" t="s">
        <v>436</v>
      </c>
      <c r="G84" s="10" t="s">
        <v>84</v>
      </c>
      <c r="H84" s="10" t="s">
        <v>437</v>
      </c>
      <c r="I84" s="10" t="s">
        <v>438</v>
      </c>
      <c r="J84" s="10" t="s">
        <v>84</v>
      </c>
      <c r="K84" s="10" t="s">
        <v>84</v>
      </c>
      <c r="L84" s="10" t="s">
        <v>357</v>
      </c>
      <c r="M84" s="10" t="s">
        <v>23</v>
      </c>
    </row>
    <row r="85" ht="52" customHeight="1" spans="1:13">
      <c r="A85" s="4">
        <v>83</v>
      </c>
      <c r="B85" s="19">
        <v>202313902055</v>
      </c>
      <c r="C85" s="10" t="s">
        <v>15</v>
      </c>
      <c r="D85" s="10" t="s">
        <v>16</v>
      </c>
      <c r="E85" s="10" t="s">
        <v>439</v>
      </c>
      <c r="F85" s="10" t="s">
        <v>440</v>
      </c>
      <c r="G85" s="10" t="s">
        <v>84</v>
      </c>
      <c r="H85" s="10" t="s">
        <v>441</v>
      </c>
      <c r="I85" s="10" t="s">
        <v>442</v>
      </c>
      <c r="J85" s="10" t="s">
        <v>84</v>
      </c>
      <c r="K85" s="10" t="s">
        <v>84</v>
      </c>
      <c r="L85" s="10" t="s">
        <v>357</v>
      </c>
      <c r="M85" s="10" t="s">
        <v>53</v>
      </c>
    </row>
    <row r="86" ht="52" customHeight="1" spans="1:13">
      <c r="A86" s="4">
        <v>84</v>
      </c>
      <c r="B86" s="19">
        <v>202313902057</v>
      </c>
      <c r="C86" s="10" t="s">
        <v>15</v>
      </c>
      <c r="D86" s="10" t="s">
        <v>16</v>
      </c>
      <c r="E86" s="10" t="s">
        <v>443</v>
      </c>
      <c r="F86" s="10" t="s">
        <v>444</v>
      </c>
      <c r="G86" s="10" t="s">
        <v>50</v>
      </c>
      <c r="H86" s="10" t="s">
        <v>445</v>
      </c>
      <c r="I86" s="10" t="s">
        <v>446</v>
      </c>
      <c r="J86" s="10" t="s">
        <v>50</v>
      </c>
      <c r="K86" s="10" t="s">
        <v>50</v>
      </c>
      <c r="L86" s="10" t="s">
        <v>357</v>
      </c>
      <c r="M86" s="10" t="s">
        <v>358</v>
      </c>
    </row>
    <row r="87" ht="52" customHeight="1" spans="1:13">
      <c r="A87" s="4">
        <v>85</v>
      </c>
      <c r="B87" s="19">
        <v>202313902058</v>
      </c>
      <c r="C87" s="10" t="s">
        <v>15</v>
      </c>
      <c r="D87" s="10" t="s">
        <v>16</v>
      </c>
      <c r="E87" s="10" t="s">
        <v>447</v>
      </c>
      <c r="F87" s="10" t="s">
        <v>448</v>
      </c>
      <c r="G87" s="10" t="s">
        <v>50</v>
      </c>
      <c r="H87" s="10" t="s">
        <v>449</v>
      </c>
      <c r="I87" s="10" t="s">
        <v>450</v>
      </c>
      <c r="J87" s="10" t="s">
        <v>50</v>
      </c>
      <c r="K87" s="10" t="s">
        <v>50</v>
      </c>
      <c r="L87" s="10" t="s">
        <v>357</v>
      </c>
      <c r="M87" s="10" t="s">
        <v>23</v>
      </c>
    </row>
    <row r="88" ht="52" customHeight="1" spans="1:13">
      <c r="A88" s="4">
        <v>86</v>
      </c>
      <c r="B88" s="19">
        <v>202313902059</v>
      </c>
      <c r="C88" s="10" t="s">
        <v>15</v>
      </c>
      <c r="D88" s="10" t="s">
        <v>16</v>
      </c>
      <c r="E88" s="10" t="s">
        <v>451</v>
      </c>
      <c r="F88" s="10" t="s">
        <v>452</v>
      </c>
      <c r="G88" s="10" t="s">
        <v>50</v>
      </c>
      <c r="H88" s="10" t="s">
        <v>453</v>
      </c>
      <c r="I88" s="10" t="s">
        <v>454</v>
      </c>
      <c r="J88" s="10" t="s">
        <v>50</v>
      </c>
      <c r="K88" s="10" t="s">
        <v>50</v>
      </c>
      <c r="L88" s="10" t="s">
        <v>357</v>
      </c>
      <c r="M88" s="10" t="s">
        <v>23</v>
      </c>
    </row>
    <row r="89" ht="52" customHeight="1" spans="1:13">
      <c r="A89" s="4">
        <v>87</v>
      </c>
      <c r="B89" s="19">
        <v>202313902061</v>
      </c>
      <c r="C89" s="10" t="s">
        <v>15</v>
      </c>
      <c r="D89" s="10" t="s">
        <v>16</v>
      </c>
      <c r="E89" s="10" t="s">
        <v>455</v>
      </c>
      <c r="F89" s="10" t="s">
        <v>456</v>
      </c>
      <c r="G89" s="10" t="s">
        <v>50</v>
      </c>
      <c r="H89" s="10" t="s">
        <v>457</v>
      </c>
      <c r="I89" s="10" t="s">
        <v>458</v>
      </c>
      <c r="J89" s="10" t="s">
        <v>50</v>
      </c>
      <c r="K89" s="10" t="s">
        <v>50</v>
      </c>
      <c r="L89" s="10" t="s">
        <v>357</v>
      </c>
      <c r="M89" s="10" t="s">
        <v>53</v>
      </c>
    </row>
    <row r="90" ht="52" customHeight="1" spans="1:13">
      <c r="A90" s="4">
        <v>88</v>
      </c>
      <c r="B90" s="19">
        <v>202313902062</v>
      </c>
      <c r="C90" s="10" t="s">
        <v>15</v>
      </c>
      <c r="D90" s="10" t="s">
        <v>16</v>
      </c>
      <c r="E90" s="10" t="s">
        <v>459</v>
      </c>
      <c r="F90" s="10" t="s">
        <v>460</v>
      </c>
      <c r="G90" s="10" t="s">
        <v>50</v>
      </c>
      <c r="H90" s="10" t="s">
        <v>461</v>
      </c>
      <c r="I90" s="10" t="s">
        <v>462</v>
      </c>
      <c r="J90" s="10" t="s">
        <v>463</v>
      </c>
      <c r="K90" s="10" t="s">
        <v>50</v>
      </c>
      <c r="L90" s="10" t="s">
        <v>357</v>
      </c>
      <c r="M90" s="10" t="s">
        <v>23</v>
      </c>
    </row>
    <row r="91" ht="52" customHeight="1" spans="1:13">
      <c r="A91" s="4">
        <v>89</v>
      </c>
      <c r="B91" s="19">
        <v>202313902063</v>
      </c>
      <c r="C91" s="10" t="s">
        <v>15</v>
      </c>
      <c r="D91" s="10" t="s">
        <v>16</v>
      </c>
      <c r="E91" s="10" t="s">
        <v>464</v>
      </c>
      <c r="F91" s="10" t="s">
        <v>465</v>
      </c>
      <c r="G91" s="10" t="s">
        <v>50</v>
      </c>
      <c r="H91" s="10" t="s">
        <v>83</v>
      </c>
      <c r="I91" s="10" t="s">
        <v>466</v>
      </c>
      <c r="J91" s="10" t="s">
        <v>84</v>
      </c>
      <c r="K91" s="10" t="s">
        <v>50</v>
      </c>
      <c r="L91" s="10" t="s">
        <v>357</v>
      </c>
      <c r="M91" s="10" t="s">
        <v>23</v>
      </c>
    </row>
    <row r="92" ht="52" customHeight="1" spans="1:13">
      <c r="A92" s="4">
        <v>90</v>
      </c>
      <c r="B92" s="19">
        <v>202313902072</v>
      </c>
      <c r="C92" s="10" t="s">
        <v>15</v>
      </c>
      <c r="D92" s="10" t="s">
        <v>16</v>
      </c>
      <c r="E92" s="10" t="s">
        <v>467</v>
      </c>
      <c r="F92" s="10" t="s">
        <v>468</v>
      </c>
      <c r="G92" s="10" t="s">
        <v>19</v>
      </c>
      <c r="H92" s="10" t="s">
        <v>469</v>
      </c>
      <c r="I92" s="10" t="s">
        <v>470</v>
      </c>
      <c r="J92" s="10" t="s">
        <v>19</v>
      </c>
      <c r="K92" s="10" t="s">
        <v>19</v>
      </c>
      <c r="L92" s="10" t="s">
        <v>357</v>
      </c>
      <c r="M92" s="10" t="s">
        <v>23</v>
      </c>
    </row>
    <row r="93" ht="52" customHeight="1" spans="1:13">
      <c r="A93" s="4">
        <v>91</v>
      </c>
      <c r="B93" s="19">
        <v>202313902073</v>
      </c>
      <c r="C93" s="10" t="s">
        <v>15</v>
      </c>
      <c r="D93" s="10" t="s">
        <v>16</v>
      </c>
      <c r="E93" s="10" t="s">
        <v>471</v>
      </c>
      <c r="F93" s="10" t="s">
        <v>472</v>
      </c>
      <c r="G93" s="10" t="s">
        <v>19</v>
      </c>
      <c r="H93" s="10" t="s">
        <v>473</v>
      </c>
      <c r="I93" s="10" t="s">
        <v>474</v>
      </c>
      <c r="J93" s="10" t="s">
        <v>19</v>
      </c>
      <c r="K93" s="10" t="s">
        <v>19</v>
      </c>
      <c r="L93" s="10" t="s">
        <v>357</v>
      </c>
      <c r="M93" s="10" t="s">
        <v>23</v>
      </c>
    </row>
    <row r="94" ht="52" customHeight="1" spans="1:13">
      <c r="A94" s="4">
        <v>92</v>
      </c>
      <c r="B94" s="19">
        <v>202313902075</v>
      </c>
      <c r="C94" s="10" t="s">
        <v>15</v>
      </c>
      <c r="D94" s="10" t="s">
        <v>16</v>
      </c>
      <c r="E94" s="10" t="s">
        <v>475</v>
      </c>
      <c r="F94" s="10" t="s">
        <v>476</v>
      </c>
      <c r="G94" s="10" t="s">
        <v>19</v>
      </c>
      <c r="H94" s="10" t="s">
        <v>477</v>
      </c>
      <c r="I94" s="10" t="s">
        <v>478</v>
      </c>
      <c r="J94" s="10" t="s">
        <v>19</v>
      </c>
      <c r="K94" s="10" t="s">
        <v>19</v>
      </c>
      <c r="L94" s="10" t="s">
        <v>357</v>
      </c>
      <c r="M94" s="10" t="s">
        <v>23</v>
      </c>
    </row>
    <row r="95" ht="52" customHeight="1" spans="1:13">
      <c r="A95" s="4">
        <v>93</v>
      </c>
      <c r="B95" s="19">
        <v>202313902076</v>
      </c>
      <c r="C95" s="10" t="s">
        <v>15</v>
      </c>
      <c r="D95" s="10" t="s">
        <v>16</v>
      </c>
      <c r="E95" s="10" t="s">
        <v>479</v>
      </c>
      <c r="F95" s="10" t="s">
        <v>480</v>
      </c>
      <c r="G95" s="10" t="s">
        <v>19</v>
      </c>
      <c r="H95" s="10" t="s">
        <v>481</v>
      </c>
      <c r="I95" s="10" t="s">
        <v>209</v>
      </c>
      <c r="J95" s="10" t="s">
        <v>19</v>
      </c>
      <c r="K95" s="10" t="s">
        <v>19</v>
      </c>
      <c r="L95" s="10" t="s">
        <v>357</v>
      </c>
      <c r="M95" s="10" t="s">
        <v>23</v>
      </c>
    </row>
    <row r="96" ht="52" customHeight="1" spans="1:13">
      <c r="A96" s="4">
        <v>94</v>
      </c>
      <c r="B96" s="19">
        <v>202313902077</v>
      </c>
      <c r="C96" s="10" t="s">
        <v>15</v>
      </c>
      <c r="D96" s="10" t="s">
        <v>16</v>
      </c>
      <c r="E96" s="10" t="s">
        <v>482</v>
      </c>
      <c r="F96" s="10" t="s">
        <v>483</v>
      </c>
      <c r="G96" s="10" t="s">
        <v>19</v>
      </c>
      <c r="H96" s="10" t="s">
        <v>484</v>
      </c>
      <c r="I96" s="10" t="s">
        <v>478</v>
      </c>
      <c r="J96" s="10" t="s">
        <v>19</v>
      </c>
      <c r="K96" s="10" t="s">
        <v>19</v>
      </c>
      <c r="L96" s="10" t="s">
        <v>357</v>
      </c>
      <c r="M96" s="10" t="s">
        <v>23</v>
      </c>
    </row>
    <row r="97" ht="52" customHeight="1" spans="1:13">
      <c r="A97" s="4">
        <v>95</v>
      </c>
      <c r="B97" s="19">
        <v>202313902078</v>
      </c>
      <c r="C97" s="10" t="s">
        <v>15</v>
      </c>
      <c r="D97" s="10" t="s">
        <v>16</v>
      </c>
      <c r="E97" s="10" t="s">
        <v>485</v>
      </c>
      <c r="F97" s="10" t="s">
        <v>486</v>
      </c>
      <c r="G97" s="10" t="s">
        <v>19</v>
      </c>
      <c r="H97" s="10" t="s">
        <v>487</v>
      </c>
      <c r="I97" s="10" t="s">
        <v>488</v>
      </c>
      <c r="J97" s="10" t="s">
        <v>463</v>
      </c>
      <c r="K97" s="10" t="s">
        <v>19</v>
      </c>
      <c r="L97" s="10" t="s">
        <v>357</v>
      </c>
      <c r="M97" s="10" t="s">
        <v>23</v>
      </c>
    </row>
    <row r="98" ht="52" customHeight="1" spans="1:13">
      <c r="A98" s="4">
        <v>96</v>
      </c>
      <c r="B98" s="19">
        <v>202313902080</v>
      </c>
      <c r="C98" s="10" t="s">
        <v>15</v>
      </c>
      <c r="D98" s="10" t="s">
        <v>16</v>
      </c>
      <c r="E98" s="10" t="s">
        <v>489</v>
      </c>
      <c r="F98" s="10" t="s">
        <v>490</v>
      </c>
      <c r="G98" s="10" t="s">
        <v>19</v>
      </c>
      <c r="H98" s="10" t="s">
        <v>491</v>
      </c>
      <c r="I98" s="10" t="s">
        <v>470</v>
      </c>
      <c r="J98" s="10" t="s">
        <v>19</v>
      </c>
      <c r="K98" s="10" t="s">
        <v>19</v>
      </c>
      <c r="L98" s="10" t="s">
        <v>357</v>
      </c>
      <c r="M98" s="10" t="s">
        <v>53</v>
      </c>
    </row>
    <row r="99" ht="52" customHeight="1" spans="1:13">
      <c r="A99" s="4">
        <v>97</v>
      </c>
      <c r="B99" s="19">
        <v>202313902081</v>
      </c>
      <c r="C99" s="10" t="s">
        <v>15</v>
      </c>
      <c r="D99" s="10" t="s">
        <v>16</v>
      </c>
      <c r="E99" s="10" t="s">
        <v>492</v>
      </c>
      <c r="F99" s="10" t="s">
        <v>493</v>
      </c>
      <c r="G99" s="10" t="s">
        <v>19</v>
      </c>
      <c r="H99" s="10" t="s">
        <v>494</v>
      </c>
      <c r="I99" s="10" t="s">
        <v>495</v>
      </c>
      <c r="J99" s="10" t="s">
        <v>19</v>
      </c>
      <c r="K99" s="10" t="s">
        <v>19</v>
      </c>
      <c r="L99" s="10" t="s">
        <v>357</v>
      </c>
      <c r="M99" s="10" t="s">
        <v>23</v>
      </c>
    </row>
    <row r="100" ht="52" customHeight="1" spans="1:13">
      <c r="A100" s="4">
        <v>98</v>
      </c>
      <c r="B100" s="19">
        <v>202313902082</v>
      </c>
      <c r="C100" s="10" t="s">
        <v>15</v>
      </c>
      <c r="D100" s="10" t="s">
        <v>16</v>
      </c>
      <c r="E100" s="10" t="s">
        <v>496</v>
      </c>
      <c r="F100" s="10" t="s">
        <v>497</v>
      </c>
      <c r="G100" s="10" t="s">
        <v>19</v>
      </c>
      <c r="H100" s="10" t="s">
        <v>498</v>
      </c>
      <c r="I100" s="10" t="s">
        <v>499</v>
      </c>
      <c r="J100" s="10" t="s">
        <v>19</v>
      </c>
      <c r="K100" s="10" t="s">
        <v>19</v>
      </c>
      <c r="L100" s="10" t="s">
        <v>357</v>
      </c>
      <c r="M100" s="10" t="s">
        <v>23</v>
      </c>
    </row>
    <row r="101" ht="52" customHeight="1" spans="1:13">
      <c r="A101" s="4">
        <v>99</v>
      </c>
      <c r="B101" s="19">
        <v>202313902083</v>
      </c>
      <c r="C101" s="10" t="s">
        <v>15</v>
      </c>
      <c r="D101" s="10" t="s">
        <v>16</v>
      </c>
      <c r="E101" s="10" t="s">
        <v>500</v>
      </c>
      <c r="F101" s="10" t="s">
        <v>501</v>
      </c>
      <c r="G101" s="10" t="s">
        <v>19</v>
      </c>
      <c r="H101" s="10" t="s">
        <v>502</v>
      </c>
      <c r="I101" s="10" t="s">
        <v>503</v>
      </c>
      <c r="J101" s="10" t="s">
        <v>19</v>
      </c>
      <c r="K101" s="10" t="s">
        <v>19</v>
      </c>
      <c r="L101" s="10" t="s">
        <v>357</v>
      </c>
      <c r="M101" s="10" t="s">
        <v>23</v>
      </c>
    </row>
    <row r="102" ht="52" customHeight="1" spans="1:13">
      <c r="A102" s="4">
        <v>100</v>
      </c>
      <c r="B102" s="19">
        <v>202313902084</v>
      </c>
      <c r="C102" s="10" t="s">
        <v>15</v>
      </c>
      <c r="D102" s="10" t="s">
        <v>16</v>
      </c>
      <c r="E102" s="10" t="s">
        <v>504</v>
      </c>
      <c r="F102" s="10" t="s">
        <v>505</v>
      </c>
      <c r="G102" s="10" t="s">
        <v>19</v>
      </c>
      <c r="H102" s="10" t="s">
        <v>506</v>
      </c>
      <c r="I102" s="10" t="s">
        <v>507</v>
      </c>
      <c r="J102" s="10" t="s">
        <v>19</v>
      </c>
      <c r="K102" s="10" t="s">
        <v>19</v>
      </c>
      <c r="L102" s="10" t="s">
        <v>357</v>
      </c>
      <c r="M102" s="10" t="s">
        <v>23</v>
      </c>
    </row>
    <row r="103" ht="52" customHeight="1" spans="1:13">
      <c r="A103" s="4">
        <v>101</v>
      </c>
      <c r="B103" s="19">
        <v>202313902085</v>
      </c>
      <c r="C103" s="10" t="s">
        <v>15</v>
      </c>
      <c r="D103" s="10" t="s">
        <v>16</v>
      </c>
      <c r="E103" s="10" t="s">
        <v>508</v>
      </c>
      <c r="F103" s="10" t="s">
        <v>509</v>
      </c>
      <c r="G103" s="10" t="s">
        <v>19</v>
      </c>
      <c r="H103" s="10" t="s">
        <v>510</v>
      </c>
      <c r="I103" s="10" t="s">
        <v>511</v>
      </c>
      <c r="J103" s="10" t="s">
        <v>19</v>
      </c>
      <c r="K103" s="10" t="s">
        <v>19</v>
      </c>
      <c r="L103" s="10" t="s">
        <v>357</v>
      </c>
      <c r="M103" s="10" t="s">
        <v>23</v>
      </c>
    </row>
    <row r="104" ht="52" customHeight="1" spans="1:13">
      <c r="A104" s="4">
        <v>102</v>
      </c>
      <c r="B104" s="19">
        <v>202313902087</v>
      </c>
      <c r="C104" s="10" t="s">
        <v>15</v>
      </c>
      <c r="D104" s="10" t="s">
        <v>16</v>
      </c>
      <c r="E104" s="10" t="s">
        <v>512</v>
      </c>
      <c r="F104" s="10" t="s">
        <v>513</v>
      </c>
      <c r="G104" s="10" t="s">
        <v>19</v>
      </c>
      <c r="H104" s="10" t="s">
        <v>514</v>
      </c>
      <c r="I104" s="10" t="s">
        <v>515</v>
      </c>
      <c r="J104" s="10" t="s">
        <v>19</v>
      </c>
      <c r="K104" s="10" t="s">
        <v>19</v>
      </c>
      <c r="L104" s="10" t="s">
        <v>357</v>
      </c>
      <c r="M104" s="10" t="s">
        <v>30</v>
      </c>
    </row>
    <row r="105" ht="52" customHeight="1" spans="1:13">
      <c r="A105" s="4">
        <v>103</v>
      </c>
      <c r="B105" s="19">
        <v>202313902088</v>
      </c>
      <c r="C105" s="10" t="s">
        <v>15</v>
      </c>
      <c r="D105" s="10" t="s">
        <v>16</v>
      </c>
      <c r="E105" s="10" t="s">
        <v>516</v>
      </c>
      <c r="F105" s="10" t="s">
        <v>517</v>
      </c>
      <c r="G105" s="10" t="s">
        <v>19</v>
      </c>
      <c r="H105" s="10" t="s">
        <v>518</v>
      </c>
      <c r="I105" s="10" t="s">
        <v>519</v>
      </c>
      <c r="J105" s="10" t="s">
        <v>19</v>
      </c>
      <c r="K105" s="10" t="s">
        <v>19</v>
      </c>
      <c r="L105" s="10" t="s">
        <v>357</v>
      </c>
      <c r="M105" s="10" t="s">
        <v>53</v>
      </c>
    </row>
    <row r="106" ht="52" customHeight="1" spans="1:13">
      <c r="A106" s="4">
        <v>104</v>
      </c>
      <c r="B106" s="19">
        <v>202313902089</v>
      </c>
      <c r="C106" s="10" t="s">
        <v>15</v>
      </c>
      <c r="D106" s="10" t="s">
        <v>16</v>
      </c>
      <c r="E106" s="10" t="s">
        <v>520</v>
      </c>
      <c r="F106" s="10" t="s">
        <v>521</v>
      </c>
      <c r="G106" s="10" t="s">
        <v>19</v>
      </c>
      <c r="H106" s="10" t="s">
        <v>522</v>
      </c>
      <c r="I106" s="10" t="s">
        <v>523</v>
      </c>
      <c r="J106" s="10" t="s">
        <v>19</v>
      </c>
      <c r="K106" s="10" t="s">
        <v>19</v>
      </c>
      <c r="L106" s="10" t="s">
        <v>357</v>
      </c>
      <c r="M106" s="10" t="s">
        <v>23</v>
      </c>
    </row>
    <row r="107" ht="52" customHeight="1" spans="1:13">
      <c r="A107" s="4">
        <v>105</v>
      </c>
      <c r="B107" s="19">
        <v>202313902090</v>
      </c>
      <c r="C107" s="10" t="s">
        <v>15</v>
      </c>
      <c r="D107" s="10" t="s">
        <v>16</v>
      </c>
      <c r="E107" s="10" t="s">
        <v>524</v>
      </c>
      <c r="F107" s="10" t="s">
        <v>525</v>
      </c>
      <c r="G107" s="10" t="s">
        <v>19</v>
      </c>
      <c r="H107" s="10" t="s">
        <v>526</v>
      </c>
      <c r="I107" s="10" t="s">
        <v>527</v>
      </c>
      <c r="J107" s="10" t="s">
        <v>19</v>
      </c>
      <c r="K107" s="10" t="s">
        <v>19</v>
      </c>
      <c r="L107" s="10" t="s">
        <v>357</v>
      </c>
      <c r="M107" s="10" t="s">
        <v>23</v>
      </c>
    </row>
    <row r="108" ht="52" customHeight="1" spans="1:13">
      <c r="A108" s="4">
        <v>106</v>
      </c>
      <c r="B108" s="19">
        <v>202313902091</v>
      </c>
      <c r="C108" s="10" t="s">
        <v>15</v>
      </c>
      <c r="D108" s="10" t="s">
        <v>16</v>
      </c>
      <c r="E108" s="10" t="s">
        <v>528</v>
      </c>
      <c r="F108" s="10" t="s">
        <v>529</v>
      </c>
      <c r="G108" s="10" t="s">
        <v>19</v>
      </c>
      <c r="H108" s="10" t="s">
        <v>530</v>
      </c>
      <c r="I108" s="10" t="s">
        <v>531</v>
      </c>
      <c r="J108" s="10" t="s">
        <v>19</v>
      </c>
      <c r="K108" s="10" t="s">
        <v>19</v>
      </c>
      <c r="L108" s="10" t="s">
        <v>357</v>
      </c>
      <c r="M108" s="10" t="s">
        <v>23</v>
      </c>
    </row>
    <row r="109" ht="52" customHeight="1" spans="1:13">
      <c r="A109" s="4">
        <v>107</v>
      </c>
      <c r="B109" s="19">
        <v>202313902092</v>
      </c>
      <c r="C109" s="10" t="s">
        <v>15</v>
      </c>
      <c r="D109" s="10" t="s">
        <v>16</v>
      </c>
      <c r="E109" s="10" t="s">
        <v>532</v>
      </c>
      <c r="F109" s="10" t="s">
        <v>533</v>
      </c>
      <c r="G109" s="10" t="s">
        <v>19</v>
      </c>
      <c r="H109" s="10" t="s">
        <v>534</v>
      </c>
      <c r="I109" s="10" t="s">
        <v>535</v>
      </c>
      <c r="J109" s="10" t="s">
        <v>19</v>
      </c>
      <c r="K109" s="10" t="s">
        <v>19</v>
      </c>
      <c r="L109" s="10" t="s">
        <v>357</v>
      </c>
      <c r="M109" s="10" t="s">
        <v>23</v>
      </c>
    </row>
    <row r="110" ht="52" customHeight="1" spans="1:13">
      <c r="A110" s="4">
        <v>108</v>
      </c>
      <c r="B110" s="19">
        <v>202313902093</v>
      </c>
      <c r="C110" s="10" t="s">
        <v>15</v>
      </c>
      <c r="D110" s="10" t="s">
        <v>16</v>
      </c>
      <c r="E110" s="10" t="s">
        <v>536</v>
      </c>
      <c r="F110" s="10" t="s">
        <v>537</v>
      </c>
      <c r="G110" s="10" t="s">
        <v>19</v>
      </c>
      <c r="H110" s="10" t="s">
        <v>538</v>
      </c>
      <c r="I110" s="10" t="s">
        <v>499</v>
      </c>
      <c r="J110" s="10" t="s">
        <v>19</v>
      </c>
      <c r="K110" s="10" t="s">
        <v>19</v>
      </c>
      <c r="L110" s="10" t="s">
        <v>357</v>
      </c>
      <c r="M110" s="10" t="s">
        <v>23</v>
      </c>
    </row>
    <row r="111" ht="52" customHeight="1" spans="1:13">
      <c r="A111" s="4">
        <v>109</v>
      </c>
      <c r="B111" s="19">
        <v>202313902094</v>
      </c>
      <c r="C111" s="10" t="s">
        <v>15</v>
      </c>
      <c r="D111" s="10" t="s">
        <v>16</v>
      </c>
      <c r="E111" s="10" t="s">
        <v>539</v>
      </c>
      <c r="F111" s="10" t="s">
        <v>540</v>
      </c>
      <c r="G111" s="10" t="s">
        <v>19</v>
      </c>
      <c r="H111" s="10" t="s">
        <v>541</v>
      </c>
      <c r="I111" s="10" t="s">
        <v>542</v>
      </c>
      <c r="J111" s="10" t="s">
        <v>19</v>
      </c>
      <c r="K111" s="10" t="s">
        <v>19</v>
      </c>
      <c r="L111" s="10" t="s">
        <v>357</v>
      </c>
      <c r="M111" s="10" t="s">
        <v>23</v>
      </c>
    </row>
    <row r="112" ht="52" customHeight="1" spans="1:13">
      <c r="A112" s="4">
        <v>110</v>
      </c>
      <c r="B112" s="19">
        <v>202313902095</v>
      </c>
      <c r="C112" s="10" t="s">
        <v>15</v>
      </c>
      <c r="D112" s="10" t="s">
        <v>16</v>
      </c>
      <c r="E112" s="10" t="s">
        <v>543</v>
      </c>
      <c r="F112" s="10" t="s">
        <v>544</v>
      </c>
      <c r="G112" s="10" t="s">
        <v>19</v>
      </c>
      <c r="H112" s="10" t="s">
        <v>545</v>
      </c>
      <c r="I112" s="10" t="s">
        <v>474</v>
      </c>
      <c r="J112" s="10" t="s">
        <v>19</v>
      </c>
      <c r="K112" s="10" t="s">
        <v>19</v>
      </c>
      <c r="L112" s="10" t="s">
        <v>357</v>
      </c>
      <c r="M112" s="10" t="s">
        <v>23</v>
      </c>
    </row>
    <row r="113" ht="52" customHeight="1" spans="1:13">
      <c r="A113" s="4">
        <v>111</v>
      </c>
      <c r="B113" s="19">
        <v>202313902096</v>
      </c>
      <c r="C113" s="10" t="s">
        <v>15</v>
      </c>
      <c r="D113" s="10" t="s">
        <v>16</v>
      </c>
      <c r="E113" s="10" t="s">
        <v>546</v>
      </c>
      <c r="F113" s="10" t="s">
        <v>547</v>
      </c>
      <c r="G113" s="10" t="s">
        <v>19</v>
      </c>
      <c r="H113" s="10" t="s">
        <v>548</v>
      </c>
      <c r="I113" s="10" t="s">
        <v>549</v>
      </c>
      <c r="J113" s="10" t="s">
        <v>19</v>
      </c>
      <c r="K113" s="10" t="s">
        <v>19</v>
      </c>
      <c r="L113" s="10" t="s">
        <v>357</v>
      </c>
      <c r="M113" s="10" t="s">
        <v>23</v>
      </c>
    </row>
    <row r="114" ht="52" customHeight="1" spans="1:13">
      <c r="A114" s="4">
        <v>112</v>
      </c>
      <c r="B114" s="19">
        <v>202313902097</v>
      </c>
      <c r="C114" s="10" t="s">
        <v>15</v>
      </c>
      <c r="D114" s="10" t="s">
        <v>16</v>
      </c>
      <c r="E114" s="10" t="s">
        <v>550</v>
      </c>
      <c r="F114" s="10" t="s">
        <v>551</v>
      </c>
      <c r="G114" s="10" t="s">
        <v>19</v>
      </c>
      <c r="H114" s="10" t="s">
        <v>552</v>
      </c>
      <c r="I114" s="10" t="s">
        <v>553</v>
      </c>
      <c r="J114" s="10" t="s">
        <v>19</v>
      </c>
      <c r="K114" s="10" t="s">
        <v>19</v>
      </c>
      <c r="L114" s="10" t="s">
        <v>357</v>
      </c>
      <c r="M114" s="10" t="s">
        <v>23</v>
      </c>
    </row>
    <row r="115" ht="52" customHeight="1" spans="1:13">
      <c r="A115" s="4">
        <v>113</v>
      </c>
      <c r="B115" s="19">
        <v>202313902098</v>
      </c>
      <c r="C115" s="10" t="s">
        <v>15</v>
      </c>
      <c r="D115" s="10" t="s">
        <v>16</v>
      </c>
      <c r="E115" s="10" t="s">
        <v>554</v>
      </c>
      <c r="F115" s="10" t="s">
        <v>555</v>
      </c>
      <c r="G115" s="10" t="s">
        <v>19</v>
      </c>
      <c r="H115" s="10" t="s">
        <v>556</v>
      </c>
      <c r="I115" s="10" t="s">
        <v>557</v>
      </c>
      <c r="J115" s="10" t="s">
        <v>19</v>
      </c>
      <c r="K115" s="10" t="s">
        <v>19</v>
      </c>
      <c r="L115" s="10" t="s">
        <v>357</v>
      </c>
      <c r="M115" s="10" t="s">
        <v>23</v>
      </c>
    </row>
    <row r="116" ht="52" customHeight="1" spans="1:13">
      <c r="A116" s="4">
        <v>114</v>
      </c>
      <c r="B116" s="19">
        <v>202313902099</v>
      </c>
      <c r="C116" s="10" t="s">
        <v>15</v>
      </c>
      <c r="D116" s="10" t="s">
        <v>16</v>
      </c>
      <c r="E116" s="10" t="s">
        <v>558</v>
      </c>
      <c r="F116" s="10" t="s">
        <v>559</v>
      </c>
      <c r="G116" s="10" t="s">
        <v>19</v>
      </c>
      <c r="H116" s="10" t="s">
        <v>560</v>
      </c>
      <c r="I116" s="10" t="s">
        <v>561</v>
      </c>
      <c r="J116" s="10" t="s">
        <v>19</v>
      </c>
      <c r="K116" s="10" t="s">
        <v>19</v>
      </c>
      <c r="L116" s="10" t="s">
        <v>357</v>
      </c>
      <c r="M116" s="10" t="s">
        <v>23</v>
      </c>
    </row>
    <row r="117" ht="52" customHeight="1" spans="1:13">
      <c r="A117" s="4">
        <v>115</v>
      </c>
      <c r="B117" s="19">
        <v>202313902100</v>
      </c>
      <c r="C117" s="10" t="s">
        <v>15</v>
      </c>
      <c r="D117" s="10" t="s">
        <v>16</v>
      </c>
      <c r="E117" s="10" t="s">
        <v>562</v>
      </c>
      <c r="F117" s="10" t="s">
        <v>563</v>
      </c>
      <c r="G117" s="10" t="s">
        <v>19</v>
      </c>
      <c r="H117" s="10" t="s">
        <v>564</v>
      </c>
      <c r="I117" s="10" t="s">
        <v>565</v>
      </c>
      <c r="J117" s="10" t="s">
        <v>19</v>
      </c>
      <c r="K117" s="10" t="s">
        <v>19</v>
      </c>
      <c r="L117" s="10" t="s">
        <v>357</v>
      </c>
      <c r="M117" s="10" t="s">
        <v>53</v>
      </c>
    </row>
    <row r="118" ht="52" customHeight="1" spans="1:13">
      <c r="A118" s="4">
        <v>116</v>
      </c>
      <c r="B118" s="19">
        <v>202313902101</v>
      </c>
      <c r="C118" s="10" t="s">
        <v>15</v>
      </c>
      <c r="D118" s="10" t="s">
        <v>16</v>
      </c>
      <c r="E118" s="10" t="s">
        <v>566</v>
      </c>
      <c r="F118" s="10" t="s">
        <v>567</v>
      </c>
      <c r="G118" s="10" t="s">
        <v>317</v>
      </c>
      <c r="H118" s="10" t="s">
        <v>568</v>
      </c>
      <c r="I118" s="10" t="s">
        <v>569</v>
      </c>
      <c r="J118" s="10" t="s">
        <v>317</v>
      </c>
      <c r="K118" s="10" t="s">
        <v>317</v>
      </c>
      <c r="L118" s="10" t="s">
        <v>357</v>
      </c>
      <c r="M118" s="10" t="s">
        <v>53</v>
      </c>
    </row>
    <row r="119" ht="52" customHeight="1" spans="1:13">
      <c r="A119" s="4">
        <v>117</v>
      </c>
      <c r="B119" s="19">
        <v>202313902103</v>
      </c>
      <c r="C119" s="10" t="s">
        <v>15</v>
      </c>
      <c r="D119" s="10" t="s">
        <v>16</v>
      </c>
      <c r="E119" s="10" t="s">
        <v>570</v>
      </c>
      <c r="F119" s="10" t="s">
        <v>571</v>
      </c>
      <c r="G119" s="10" t="s">
        <v>317</v>
      </c>
      <c r="H119" s="10" t="s">
        <v>572</v>
      </c>
      <c r="I119" s="10" t="s">
        <v>573</v>
      </c>
      <c r="J119" s="10" t="s">
        <v>317</v>
      </c>
      <c r="K119" s="10" t="s">
        <v>317</v>
      </c>
      <c r="L119" s="10" t="s">
        <v>357</v>
      </c>
      <c r="M119" s="10" t="s">
        <v>23</v>
      </c>
    </row>
    <row r="120" ht="52" customHeight="1" spans="1:13">
      <c r="A120" s="4">
        <v>118</v>
      </c>
      <c r="B120" s="19">
        <v>202313902104</v>
      </c>
      <c r="C120" s="10" t="s">
        <v>15</v>
      </c>
      <c r="D120" s="10" t="s">
        <v>16</v>
      </c>
      <c r="E120" s="10" t="s">
        <v>574</v>
      </c>
      <c r="F120" s="10" t="s">
        <v>575</v>
      </c>
      <c r="G120" s="10" t="s">
        <v>64</v>
      </c>
      <c r="H120" s="10" t="s">
        <v>576</v>
      </c>
      <c r="I120" s="10" t="s">
        <v>577</v>
      </c>
      <c r="J120" s="10" t="s">
        <v>64</v>
      </c>
      <c r="K120" s="10" t="s">
        <v>64</v>
      </c>
      <c r="L120" s="10" t="s">
        <v>357</v>
      </c>
      <c r="M120" s="10" t="s">
        <v>23</v>
      </c>
    </row>
    <row r="121" ht="52" customHeight="1" spans="1:13">
      <c r="A121" s="4">
        <v>119</v>
      </c>
      <c r="B121" s="19">
        <v>202313902105</v>
      </c>
      <c r="C121" s="10" t="s">
        <v>15</v>
      </c>
      <c r="D121" s="10" t="s">
        <v>16</v>
      </c>
      <c r="E121" s="10" t="s">
        <v>578</v>
      </c>
      <c r="F121" s="10" t="s">
        <v>579</v>
      </c>
      <c r="G121" s="10" t="s">
        <v>64</v>
      </c>
      <c r="H121" s="10" t="s">
        <v>580</v>
      </c>
      <c r="I121" s="10" t="s">
        <v>581</v>
      </c>
      <c r="J121" s="10" t="s">
        <v>64</v>
      </c>
      <c r="K121" s="10" t="s">
        <v>64</v>
      </c>
      <c r="L121" s="10" t="s">
        <v>357</v>
      </c>
      <c r="M121" s="10" t="s">
        <v>23</v>
      </c>
    </row>
    <row r="122" ht="52" customHeight="1" spans="1:13">
      <c r="A122" s="4">
        <v>120</v>
      </c>
      <c r="B122" s="19">
        <v>202313902106</v>
      </c>
      <c r="C122" s="10" t="s">
        <v>15</v>
      </c>
      <c r="D122" s="10" t="s">
        <v>16</v>
      </c>
      <c r="E122" s="10" t="s">
        <v>582</v>
      </c>
      <c r="F122" s="10" t="s">
        <v>583</v>
      </c>
      <c r="G122" s="10" t="s">
        <v>64</v>
      </c>
      <c r="H122" s="10" t="s">
        <v>584</v>
      </c>
      <c r="I122" s="10" t="s">
        <v>585</v>
      </c>
      <c r="J122" s="10" t="s">
        <v>586</v>
      </c>
      <c r="K122" s="10" t="s">
        <v>64</v>
      </c>
      <c r="L122" s="10" t="s">
        <v>357</v>
      </c>
      <c r="M122" s="10" t="s">
        <v>358</v>
      </c>
    </row>
    <row r="123" ht="52" customHeight="1" spans="1:13">
      <c r="A123" s="4">
        <v>121</v>
      </c>
      <c r="B123" s="19">
        <v>202313902107</v>
      </c>
      <c r="C123" s="10" t="s">
        <v>15</v>
      </c>
      <c r="D123" s="10" t="s">
        <v>16</v>
      </c>
      <c r="E123" s="10" t="s">
        <v>587</v>
      </c>
      <c r="F123" s="10" t="s">
        <v>588</v>
      </c>
      <c r="G123" s="10" t="s">
        <v>64</v>
      </c>
      <c r="H123" s="10" t="s">
        <v>589</v>
      </c>
      <c r="I123" s="10" t="s">
        <v>590</v>
      </c>
      <c r="J123" s="10" t="s">
        <v>591</v>
      </c>
      <c r="K123" s="10" t="s">
        <v>64</v>
      </c>
      <c r="L123" s="10" t="s">
        <v>357</v>
      </c>
      <c r="M123" s="10" t="s">
        <v>23</v>
      </c>
    </row>
    <row r="124" ht="52" customHeight="1" spans="1:13">
      <c r="A124" s="4">
        <v>122</v>
      </c>
      <c r="B124" s="19">
        <v>202313902108</v>
      </c>
      <c r="C124" s="10" t="s">
        <v>15</v>
      </c>
      <c r="D124" s="10" t="s">
        <v>16</v>
      </c>
      <c r="E124" s="10" t="s">
        <v>592</v>
      </c>
      <c r="F124" s="10" t="s">
        <v>593</v>
      </c>
      <c r="G124" s="10" t="s">
        <v>69</v>
      </c>
      <c r="H124" s="10" t="s">
        <v>594</v>
      </c>
      <c r="I124" s="10" t="s">
        <v>595</v>
      </c>
      <c r="J124" s="10" t="s">
        <v>69</v>
      </c>
      <c r="K124" s="10" t="s">
        <v>69</v>
      </c>
      <c r="L124" s="10" t="s">
        <v>357</v>
      </c>
      <c r="M124" s="22" t="s">
        <v>23</v>
      </c>
    </row>
    <row r="125" ht="52" customHeight="1" spans="1:13">
      <c r="A125" s="4">
        <v>123</v>
      </c>
      <c r="B125" s="19">
        <v>202313902112</v>
      </c>
      <c r="C125" s="10" t="s">
        <v>15</v>
      </c>
      <c r="D125" s="10" t="s">
        <v>16</v>
      </c>
      <c r="E125" s="10" t="s">
        <v>596</v>
      </c>
      <c r="F125" s="10" t="s">
        <v>597</v>
      </c>
      <c r="G125" s="10" t="s">
        <v>598</v>
      </c>
      <c r="H125" s="10" t="s">
        <v>599</v>
      </c>
      <c r="I125" s="10" t="s">
        <v>462</v>
      </c>
      <c r="J125" s="10" t="s">
        <v>600</v>
      </c>
      <c r="K125" s="10" t="s">
        <v>27</v>
      </c>
      <c r="L125" s="10" t="s">
        <v>357</v>
      </c>
      <c r="M125" s="22" t="s">
        <v>23</v>
      </c>
    </row>
    <row r="126" ht="52" customHeight="1" spans="1:13">
      <c r="A126" s="4">
        <v>124</v>
      </c>
      <c r="B126" s="19">
        <v>202313902113</v>
      </c>
      <c r="C126" s="10" t="s">
        <v>15</v>
      </c>
      <c r="D126" s="10" t="s">
        <v>16</v>
      </c>
      <c r="E126" s="10" t="s">
        <v>601</v>
      </c>
      <c r="F126" s="10" t="s">
        <v>602</v>
      </c>
      <c r="G126" s="10" t="s">
        <v>74</v>
      </c>
      <c r="H126" s="10" t="s">
        <v>603</v>
      </c>
      <c r="I126" s="10" t="s">
        <v>604</v>
      </c>
      <c r="J126" s="10" t="s">
        <v>605</v>
      </c>
      <c r="K126" s="10" t="s">
        <v>74</v>
      </c>
      <c r="L126" s="10" t="s">
        <v>357</v>
      </c>
      <c r="M126" s="22" t="s">
        <v>23</v>
      </c>
    </row>
    <row r="127" ht="52" customHeight="1" spans="1:13">
      <c r="A127" s="4">
        <v>125</v>
      </c>
      <c r="B127" s="19">
        <v>202313902115</v>
      </c>
      <c r="C127" s="10" t="s">
        <v>15</v>
      </c>
      <c r="D127" s="10" t="s">
        <v>16</v>
      </c>
      <c r="E127" s="10" t="s">
        <v>606</v>
      </c>
      <c r="F127" s="10" t="s">
        <v>607</v>
      </c>
      <c r="G127" s="10" t="s">
        <v>74</v>
      </c>
      <c r="H127" s="10" t="s">
        <v>608</v>
      </c>
      <c r="I127" s="10" t="s">
        <v>256</v>
      </c>
      <c r="J127" s="10" t="s">
        <v>74</v>
      </c>
      <c r="K127" s="10" t="s">
        <v>74</v>
      </c>
      <c r="L127" s="10" t="s">
        <v>357</v>
      </c>
      <c r="M127" s="22" t="s">
        <v>23</v>
      </c>
    </row>
    <row r="128" ht="52" customHeight="1" spans="1:13">
      <c r="A128" s="4">
        <v>126</v>
      </c>
      <c r="B128" s="19">
        <v>202313902117</v>
      </c>
      <c r="C128" s="10" t="s">
        <v>15</v>
      </c>
      <c r="D128" s="10" t="s">
        <v>16</v>
      </c>
      <c r="E128" s="10" t="s">
        <v>609</v>
      </c>
      <c r="F128" s="10" t="s">
        <v>610</v>
      </c>
      <c r="G128" s="10" t="s">
        <v>74</v>
      </c>
      <c r="H128" s="10" t="s">
        <v>611</v>
      </c>
      <c r="I128" s="10" t="s">
        <v>113</v>
      </c>
      <c r="J128" s="10" t="s">
        <v>114</v>
      </c>
      <c r="K128" s="10" t="s">
        <v>74</v>
      </c>
      <c r="L128" s="10" t="s">
        <v>357</v>
      </c>
      <c r="M128" s="22" t="s">
        <v>23</v>
      </c>
    </row>
    <row r="129" ht="52" customHeight="1" spans="1:13">
      <c r="A129" s="4">
        <v>127</v>
      </c>
      <c r="B129" s="19">
        <v>202313902119</v>
      </c>
      <c r="C129" s="10" t="s">
        <v>15</v>
      </c>
      <c r="D129" s="10" t="s">
        <v>16</v>
      </c>
      <c r="E129" s="10" t="s">
        <v>612</v>
      </c>
      <c r="F129" s="10" t="s">
        <v>613</v>
      </c>
      <c r="G129" s="10" t="s">
        <v>265</v>
      </c>
      <c r="H129" s="10" t="s">
        <v>614</v>
      </c>
      <c r="I129" s="10" t="s">
        <v>615</v>
      </c>
      <c r="J129" s="10" t="s">
        <v>265</v>
      </c>
      <c r="K129" s="10" t="s">
        <v>265</v>
      </c>
      <c r="L129" s="10" t="s">
        <v>357</v>
      </c>
      <c r="M129" s="22" t="s">
        <v>23</v>
      </c>
    </row>
    <row r="130" ht="52" customHeight="1" spans="1:13">
      <c r="A130" s="4">
        <v>128</v>
      </c>
      <c r="B130" s="19">
        <v>202313902120</v>
      </c>
      <c r="C130" s="10" t="s">
        <v>15</v>
      </c>
      <c r="D130" s="10" t="s">
        <v>16</v>
      </c>
      <c r="E130" s="10" t="s">
        <v>616</v>
      </c>
      <c r="F130" s="10" t="s">
        <v>617</v>
      </c>
      <c r="G130" s="10" t="s">
        <v>265</v>
      </c>
      <c r="H130" s="10" t="s">
        <v>618</v>
      </c>
      <c r="I130" s="10" t="s">
        <v>619</v>
      </c>
      <c r="J130" s="10" t="s">
        <v>265</v>
      </c>
      <c r="K130" s="10" t="s">
        <v>265</v>
      </c>
      <c r="L130" s="10" t="s">
        <v>357</v>
      </c>
      <c r="M130" s="22" t="s">
        <v>23</v>
      </c>
    </row>
    <row r="131" ht="52" customHeight="1" spans="1:13">
      <c r="A131" s="4">
        <v>129</v>
      </c>
      <c r="B131" s="19">
        <v>202313902124</v>
      </c>
      <c r="C131" s="10" t="s">
        <v>15</v>
      </c>
      <c r="D131" s="10" t="s">
        <v>16</v>
      </c>
      <c r="E131" s="10" t="s">
        <v>620</v>
      </c>
      <c r="F131" s="10" t="s">
        <v>621</v>
      </c>
      <c r="G131" s="10" t="s">
        <v>79</v>
      </c>
      <c r="H131" s="10" t="s">
        <v>622</v>
      </c>
      <c r="I131" s="10" t="s">
        <v>623</v>
      </c>
      <c r="J131" s="10" t="s">
        <v>624</v>
      </c>
      <c r="K131" s="10" t="s">
        <v>79</v>
      </c>
      <c r="L131" s="10" t="s">
        <v>357</v>
      </c>
      <c r="M131" s="22" t="s">
        <v>23</v>
      </c>
    </row>
    <row r="132" ht="52" customHeight="1" spans="1:13">
      <c r="A132" s="4">
        <v>130</v>
      </c>
      <c r="B132" s="19">
        <v>202313902125</v>
      </c>
      <c r="C132" s="10" t="s">
        <v>15</v>
      </c>
      <c r="D132" s="10" t="s">
        <v>16</v>
      </c>
      <c r="E132" s="10" t="s">
        <v>625</v>
      </c>
      <c r="F132" s="10" t="s">
        <v>626</v>
      </c>
      <c r="G132" s="10" t="s">
        <v>79</v>
      </c>
      <c r="H132" s="10" t="s">
        <v>627</v>
      </c>
      <c r="I132" s="10" t="s">
        <v>628</v>
      </c>
      <c r="J132" s="10" t="s">
        <v>629</v>
      </c>
      <c r="K132" s="10" t="s">
        <v>79</v>
      </c>
      <c r="L132" s="10" t="s">
        <v>357</v>
      </c>
      <c r="M132" s="22" t="s">
        <v>23</v>
      </c>
    </row>
    <row r="133" ht="52" customHeight="1" spans="1:13">
      <c r="A133" s="4">
        <v>131</v>
      </c>
      <c r="B133" s="19">
        <v>202313902126</v>
      </c>
      <c r="C133" s="10" t="s">
        <v>15</v>
      </c>
      <c r="D133" s="10" t="s">
        <v>16</v>
      </c>
      <c r="E133" s="10" t="s">
        <v>630</v>
      </c>
      <c r="F133" s="10" t="s">
        <v>631</v>
      </c>
      <c r="G133" s="10" t="s">
        <v>79</v>
      </c>
      <c r="H133" s="10" t="s">
        <v>632</v>
      </c>
      <c r="I133" s="10" t="s">
        <v>633</v>
      </c>
      <c r="J133" s="10" t="s">
        <v>79</v>
      </c>
      <c r="K133" s="10" t="s">
        <v>79</v>
      </c>
      <c r="L133" s="10" t="s">
        <v>357</v>
      </c>
      <c r="M133" s="22" t="s">
        <v>23</v>
      </c>
    </row>
    <row r="134" ht="52" customHeight="1" spans="1:13">
      <c r="A134" s="4">
        <v>132</v>
      </c>
      <c r="B134" s="19">
        <v>202313902127</v>
      </c>
      <c r="C134" s="10" t="s">
        <v>15</v>
      </c>
      <c r="D134" s="10" t="s">
        <v>16</v>
      </c>
      <c r="E134" s="10" t="s">
        <v>634</v>
      </c>
      <c r="F134" s="10" t="s">
        <v>635</v>
      </c>
      <c r="G134" s="10" t="s">
        <v>79</v>
      </c>
      <c r="H134" s="10" t="s">
        <v>636</v>
      </c>
      <c r="I134" s="10" t="s">
        <v>637</v>
      </c>
      <c r="J134" s="10" t="s">
        <v>79</v>
      </c>
      <c r="K134" s="10" t="s">
        <v>79</v>
      </c>
      <c r="L134" s="10" t="s">
        <v>357</v>
      </c>
      <c r="M134" s="10" t="s">
        <v>30</v>
      </c>
    </row>
    <row r="135" ht="52" customHeight="1" spans="1:13">
      <c r="A135" s="4">
        <v>133</v>
      </c>
      <c r="B135" s="19">
        <v>202313902129</v>
      </c>
      <c r="C135" s="10" t="s">
        <v>15</v>
      </c>
      <c r="D135" s="10" t="s">
        <v>16</v>
      </c>
      <c r="E135" s="10" t="s">
        <v>638</v>
      </c>
      <c r="F135" s="10" t="s">
        <v>639</v>
      </c>
      <c r="G135" s="10" t="s">
        <v>34</v>
      </c>
      <c r="H135" s="10" t="s">
        <v>640</v>
      </c>
      <c r="I135" s="10" t="s">
        <v>641</v>
      </c>
      <c r="J135" s="10" t="s">
        <v>34</v>
      </c>
      <c r="K135" s="10" t="s">
        <v>34</v>
      </c>
      <c r="L135" s="10" t="s">
        <v>357</v>
      </c>
      <c r="M135" s="22" t="s">
        <v>23</v>
      </c>
    </row>
    <row r="136" ht="52" customHeight="1" spans="1:13">
      <c r="A136" s="4">
        <v>134</v>
      </c>
      <c r="B136" s="19">
        <v>202313902131</v>
      </c>
      <c r="C136" s="10" t="s">
        <v>15</v>
      </c>
      <c r="D136" s="10" t="s">
        <v>16</v>
      </c>
      <c r="E136" s="10" t="s">
        <v>642</v>
      </c>
      <c r="F136" s="10" t="s">
        <v>643</v>
      </c>
      <c r="G136" s="10" t="s">
        <v>137</v>
      </c>
      <c r="H136" s="10" t="s">
        <v>644</v>
      </c>
      <c r="I136" s="10" t="s">
        <v>645</v>
      </c>
      <c r="J136" s="10" t="s">
        <v>137</v>
      </c>
      <c r="K136" s="10" t="s">
        <v>137</v>
      </c>
      <c r="L136" s="10" t="s">
        <v>357</v>
      </c>
      <c r="M136" s="10" t="s">
        <v>30</v>
      </c>
    </row>
    <row r="137" ht="52" customHeight="1" spans="1:13">
      <c r="A137" s="4">
        <v>135</v>
      </c>
      <c r="B137" s="19">
        <v>202313902132</v>
      </c>
      <c r="C137" s="10" t="s">
        <v>15</v>
      </c>
      <c r="D137" s="10" t="s">
        <v>16</v>
      </c>
      <c r="E137" s="10" t="s">
        <v>646</v>
      </c>
      <c r="F137" s="10" t="s">
        <v>647</v>
      </c>
      <c r="G137" s="10" t="s">
        <v>648</v>
      </c>
      <c r="H137" s="10" t="s">
        <v>649</v>
      </c>
      <c r="I137" s="10" t="s">
        <v>650</v>
      </c>
      <c r="J137" s="10" t="s">
        <v>648</v>
      </c>
      <c r="K137" s="10" t="s">
        <v>648</v>
      </c>
      <c r="L137" s="10" t="s">
        <v>357</v>
      </c>
      <c r="M137" s="22" t="s">
        <v>53</v>
      </c>
    </row>
    <row r="138" ht="52" customHeight="1" spans="1:13">
      <c r="A138" s="4">
        <v>136</v>
      </c>
      <c r="B138" s="19">
        <v>202313902133</v>
      </c>
      <c r="C138" s="10" t="s">
        <v>15</v>
      </c>
      <c r="D138" s="10" t="s">
        <v>16</v>
      </c>
      <c r="E138" s="10" t="s">
        <v>651</v>
      </c>
      <c r="F138" s="10" t="s">
        <v>652</v>
      </c>
      <c r="G138" s="10" t="s">
        <v>653</v>
      </c>
      <c r="H138" s="10" t="s">
        <v>654</v>
      </c>
      <c r="I138" s="10" t="s">
        <v>655</v>
      </c>
      <c r="J138" s="10" t="s">
        <v>656</v>
      </c>
      <c r="K138" s="10" t="s">
        <v>657</v>
      </c>
      <c r="L138" s="10" t="s">
        <v>357</v>
      </c>
      <c r="M138" s="22" t="s">
        <v>53</v>
      </c>
    </row>
    <row r="139" ht="52" customHeight="1" spans="1:13">
      <c r="A139" s="4">
        <v>137</v>
      </c>
      <c r="B139" s="19">
        <v>202313902134</v>
      </c>
      <c r="C139" s="10" t="s">
        <v>15</v>
      </c>
      <c r="D139" s="10" t="s">
        <v>16</v>
      </c>
      <c r="E139" s="10" t="s">
        <v>658</v>
      </c>
      <c r="F139" s="10" t="s">
        <v>659</v>
      </c>
      <c r="G139" s="10" t="s">
        <v>653</v>
      </c>
      <c r="H139" s="10" t="s">
        <v>660</v>
      </c>
      <c r="I139" s="10" t="s">
        <v>661</v>
      </c>
      <c r="J139" s="10" t="s">
        <v>662</v>
      </c>
      <c r="K139" s="10" t="s">
        <v>657</v>
      </c>
      <c r="L139" s="10" t="s">
        <v>357</v>
      </c>
      <c r="M139" s="22" t="s">
        <v>53</v>
      </c>
    </row>
    <row r="140" ht="52" customHeight="1" spans="1:13">
      <c r="A140" s="4">
        <v>138</v>
      </c>
      <c r="B140" s="19">
        <v>202313902135</v>
      </c>
      <c r="C140" s="10" t="s">
        <v>15</v>
      </c>
      <c r="D140" s="10" t="s">
        <v>16</v>
      </c>
      <c r="E140" s="10" t="s">
        <v>663</v>
      </c>
      <c r="F140" s="10" t="s">
        <v>664</v>
      </c>
      <c r="G140" s="10" t="s">
        <v>19</v>
      </c>
      <c r="H140" s="10" t="s">
        <v>665</v>
      </c>
      <c r="I140" s="10" t="s">
        <v>666</v>
      </c>
      <c r="J140" s="10" t="s">
        <v>667</v>
      </c>
      <c r="K140" s="10" t="s">
        <v>662</v>
      </c>
      <c r="L140" s="10" t="s">
        <v>357</v>
      </c>
      <c r="M140" s="10" t="s">
        <v>30</v>
      </c>
    </row>
    <row r="141" ht="52" customHeight="1" spans="1:13">
      <c r="A141" s="4">
        <v>139</v>
      </c>
      <c r="B141" s="19">
        <v>202313902136</v>
      </c>
      <c r="C141" s="10" t="s">
        <v>15</v>
      </c>
      <c r="D141" s="10" t="s">
        <v>16</v>
      </c>
      <c r="E141" s="10" t="s">
        <v>668</v>
      </c>
      <c r="F141" s="10" t="s">
        <v>669</v>
      </c>
      <c r="G141" s="10" t="s">
        <v>19</v>
      </c>
      <c r="H141" s="10" t="s">
        <v>670</v>
      </c>
      <c r="I141" s="10" t="s">
        <v>671</v>
      </c>
      <c r="J141" s="10" t="s">
        <v>672</v>
      </c>
      <c r="K141" s="10" t="s">
        <v>87</v>
      </c>
      <c r="L141" s="10" t="s">
        <v>357</v>
      </c>
      <c r="M141" s="22" t="s">
        <v>23</v>
      </c>
    </row>
    <row r="142" ht="52" customHeight="1" spans="1:13">
      <c r="A142" s="4">
        <v>140</v>
      </c>
      <c r="B142" s="5">
        <v>202413902044</v>
      </c>
      <c r="C142" s="4" t="s">
        <v>15</v>
      </c>
      <c r="D142" s="4" t="s">
        <v>16</v>
      </c>
      <c r="E142" s="4" t="s">
        <v>673</v>
      </c>
      <c r="F142" s="4" t="s">
        <v>674</v>
      </c>
      <c r="G142" s="4" t="s">
        <v>40</v>
      </c>
      <c r="H142" s="4" t="s">
        <v>675</v>
      </c>
      <c r="I142" s="4" t="s">
        <v>431</v>
      </c>
      <c r="J142" s="4" t="s">
        <v>40</v>
      </c>
      <c r="K142" s="4" t="s">
        <v>40</v>
      </c>
      <c r="L142" s="4" t="s">
        <v>357</v>
      </c>
      <c r="M142" s="23" t="s">
        <v>23</v>
      </c>
    </row>
    <row r="143" ht="52" customHeight="1" spans="1:13">
      <c r="A143" s="4">
        <v>141</v>
      </c>
      <c r="B143" s="5">
        <v>202413902045</v>
      </c>
      <c r="C143" s="4" t="s">
        <v>15</v>
      </c>
      <c r="D143" s="4" t="s">
        <v>16</v>
      </c>
      <c r="E143" s="4" t="s">
        <v>676</v>
      </c>
      <c r="F143" s="4" t="s">
        <v>677</v>
      </c>
      <c r="G143" s="4" t="s">
        <v>40</v>
      </c>
      <c r="H143" s="4" t="s">
        <v>678</v>
      </c>
      <c r="I143" s="4" t="s">
        <v>679</v>
      </c>
      <c r="J143" s="4" t="s">
        <v>40</v>
      </c>
      <c r="K143" s="4" t="s">
        <v>40</v>
      </c>
      <c r="L143" s="4" t="s">
        <v>357</v>
      </c>
      <c r="M143" s="23" t="s">
        <v>23</v>
      </c>
    </row>
    <row r="144" ht="52" customHeight="1" spans="1:13">
      <c r="A144" s="4">
        <v>142</v>
      </c>
      <c r="B144" s="5">
        <v>202413902046</v>
      </c>
      <c r="C144" s="4" t="s">
        <v>15</v>
      </c>
      <c r="D144" s="4" t="s">
        <v>16</v>
      </c>
      <c r="E144" s="4" t="s">
        <v>680</v>
      </c>
      <c r="F144" s="4" t="s">
        <v>681</v>
      </c>
      <c r="G144" s="4" t="s">
        <v>40</v>
      </c>
      <c r="H144" s="4" t="s">
        <v>682</v>
      </c>
      <c r="I144" s="4" t="s">
        <v>683</v>
      </c>
      <c r="J144" s="4" t="s">
        <v>684</v>
      </c>
      <c r="K144" s="4" t="s">
        <v>40</v>
      </c>
      <c r="L144" s="4" t="s">
        <v>357</v>
      </c>
      <c r="M144" s="23" t="s">
        <v>23</v>
      </c>
    </row>
    <row r="145" ht="52" customHeight="1" spans="1:13">
      <c r="A145" s="4">
        <v>143</v>
      </c>
      <c r="B145" s="5">
        <v>202413902047</v>
      </c>
      <c r="C145" s="4" t="s">
        <v>15</v>
      </c>
      <c r="D145" s="4" t="s">
        <v>16</v>
      </c>
      <c r="E145" s="4" t="s">
        <v>685</v>
      </c>
      <c r="F145" s="4" t="s">
        <v>686</v>
      </c>
      <c r="G145" s="4" t="s">
        <v>40</v>
      </c>
      <c r="H145" s="4" t="s">
        <v>687</v>
      </c>
      <c r="I145" s="4" t="s">
        <v>42</v>
      </c>
      <c r="J145" s="4" t="s">
        <v>40</v>
      </c>
      <c r="K145" s="4" t="s">
        <v>40</v>
      </c>
      <c r="L145" s="4" t="s">
        <v>357</v>
      </c>
      <c r="M145" s="23" t="s">
        <v>23</v>
      </c>
    </row>
    <row r="146" ht="52" customHeight="1" spans="1:13">
      <c r="A146" s="4">
        <v>144</v>
      </c>
      <c r="B146" s="5">
        <v>202413902057</v>
      </c>
      <c r="C146" s="4" t="s">
        <v>15</v>
      </c>
      <c r="D146" s="4" t="s">
        <v>16</v>
      </c>
      <c r="E146" s="4" t="s">
        <v>688</v>
      </c>
      <c r="F146" s="4" t="s">
        <v>689</v>
      </c>
      <c r="G146" s="4" t="s">
        <v>50</v>
      </c>
      <c r="H146" s="10" t="s">
        <v>690</v>
      </c>
      <c r="I146" s="4" t="s">
        <v>691</v>
      </c>
      <c r="J146" s="4" t="s">
        <v>692</v>
      </c>
      <c r="K146" s="4" t="s">
        <v>50</v>
      </c>
      <c r="L146" s="4" t="s">
        <v>357</v>
      </c>
      <c r="M146" s="4" t="s">
        <v>23</v>
      </c>
    </row>
    <row r="147" ht="52" customHeight="1" spans="1:13">
      <c r="A147" s="4">
        <v>145</v>
      </c>
      <c r="B147" s="5">
        <v>202413902065</v>
      </c>
      <c r="C147" s="4" t="s">
        <v>15</v>
      </c>
      <c r="D147" s="4" t="s">
        <v>16</v>
      </c>
      <c r="E147" s="4" t="s">
        <v>693</v>
      </c>
      <c r="F147" s="4" t="s">
        <v>694</v>
      </c>
      <c r="G147" s="4" t="s">
        <v>265</v>
      </c>
      <c r="H147" s="4" t="s">
        <v>695</v>
      </c>
      <c r="I147" s="4" t="s">
        <v>696</v>
      </c>
      <c r="J147" s="4" t="s">
        <v>265</v>
      </c>
      <c r="K147" s="4" t="s">
        <v>265</v>
      </c>
      <c r="L147" s="4" t="s">
        <v>357</v>
      </c>
      <c r="M147" s="4" t="s">
        <v>23</v>
      </c>
    </row>
    <row r="148" ht="52" customHeight="1" spans="1:13">
      <c r="A148" s="4">
        <v>146</v>
      </c>
      <c r="B148" s="5">
        <v>202413902066</v>
      </c>
      <c r="C148" s="4" t="s">
        <v>15</v>
      </c>
      <c r="D148" s="4" t="s">
        <v>16</v>
      </c>
      <c r="E148" s="4" t="s">
        <v>697</v>
      </c>
      <c r="F148" s="4" t="s">
        <v>698</v>
      </c>
      <c r="G148" s="4" t="s">
        <v>265</v>
      </c>
      <c r="H148" s="4" t="s">
        <v>699</v>
      </c>
      <c r="I148" s="4" t="s">
        <v>700</v>
      </c>
      <c r="J148" s="4" t="s">
        <v>265</v>
      </c>
      <c r="K148" s="4" t="s">
        <v>265</v>
      </c>
      <c r="L148" s="4" t="s">
        <v>357</v>
      </c>
      <c r="M148" s="4" t="s">
        <v>23</v>
      </c>
    </row>
    <row r="149" ht="52" customHeight="1" spans="1:13">
      <c r="A149" s="4">
        <v>147</v>
      </c>
      <c r="B149" s="5">
        <v>202413902081</v>
      </c>
      <c r="C149" s="4" t="s">
        <v>15</v>
      </c>
      <c r="D149" s="4" t="s">
        <v>16</v>
      </c>
      <c r="E149" s="4" t="s">
        <v>701</v>
      </c>
      <c r="F149" s="4" t="s">
        <v>702</v>
      </c>
      <c r="G149" s="4" t="s">
        <v>64</v>
      </c>
      <c r="H149" s="4" t="s">
        <v>703</v>
      </c>
      <c r="I149" s="4" t="s">
        <v>704</v>
      </c>
      <c r="J149" s="4" t="s">
        <v>64</v>
      </c>
      <c r="K149" s="4" t="s">
        <v>64</v>
      </c>
      <c r="L149" s="4" t="s">
        <v>357</v>
      </c>
      <c r="M149" s="22" t="s">
        <v>23</v>
      </c>
    </row>
    <row r="150" ht="52" customHeight="1" spans="1:13">
      <c r="A150" s="4">
        <v>148</v>
      </c>
      <c r="B150" s="5">
        <v>202413902086</v>
      </c>
      <c r="C150" s="4" t="s">
        <v>15</v>
      </c>
      <c r="D150" s="4" t="s">
        <v>16</v>
      </c>
      <c r="E150" s="4" t="s">
        <v>705</v>
      </c>
      <c r="F150" s="4" t="s">
        <v>706</v>
      </c>
      <c r="G150" s="4" t="s">
        <v>74</v>
      </c>
      <c r="H150" s="4" t="s">
        <v>707</v>
      </c>
      <c r="I150" s="4" t="s">
        <v>119</v>
      </c>
      <c r="J150" s="4" t="s">
        <v>74</v>
      </c>
      <c r="K150" s="4" t="s">
        <v>74</v>
      </c>
      <c r="L150" s="4" t="s">
        <v>357</v>
      </c>
      <c r="M150" s="4" t="s">
        <v>23</v>
      </c>
    </row>
    <row r="151" ht="52" customHeight="1" spans="1:13">
      <c r="A151" s="4">
        <v>149</v>
      </c>
      <c r="B151" s="5">
        <v>202413902087</v>
      </c>
      <c r="C151" s="4" t="s">
        <v>15</v>
      </c>
      <c r="D151" s="4" t="s">
        <v>16</v>
      </c>
      <c r="E151" s="4" t="s">
        <v>708</v>
      </c>
      <c r="F151" s="4" t="s">
        <v>709</v>
      </c>
      <c r="G151" s="4" t="s">
        <v>74</v>
      </c>
      <c r="H151" s="4" t="s">
        <v>710</v>
      </c>
      <c r="I151" s="4" t="s">
        <v>711</v>
      </c>
      <c r="J151" s="4" t="s">
        <v>74</v>
      </c>
      <c r="K151" s="4" t="s">
        <v>74</v>
      </c>
      <c r="L151" s="4" t="s">
        <v>357</v>
      </c>
      <c r="M151" s="4" t="s">
        <v>23</v>
      </c>
    </row>
    <row r="152" ht="52" customHeight="1" spans="1:13">
      <c r="A152" s="4">
        <v>150</v>
      </c>
      <c r="B152" s="5">
        <v>202413902112</v>
      </c>
      <c r="C152" s="4" t="s">
        <v>15</v>
      </c>
      <c r="D152" s="4" t="s">
        <v>16</v>
      </c>
      <c r="E152" s="4" t="s">
        <v>712</v>
      </c>
      <c r="F152" s="4" t="s">
        <v>713</v>
      </c>
      <c r="G152" s="4" t="s">
        <v>19</v>
      </c>
      <c r="H152" s="4" t="s">
        <v>714</v>
      </c>
      <c r="I152" s="4" t="s">
        <v>715</v>
      </c>
      <c r="J152" s="4" t="s">
        <v>19</v>
      </c>
      <c r="K152" s="4" t="s">
        <v>19</v>
      </c>
      <c r="L152" s="4" t="s">
        <v>357</v>
      </c>
      <c r="M152" s="4" t="s">
        <v>23</v>
      </c>
    </row>
    <row r="153" ht="52" customHeight="1" spans="1:13">
      <c r="A153" s="4">
        <v>151</v>
      </c>
      <c r="B153" s="5">
        <v>202413902113</v>
      </c>
      <c r="C153" s="4" t="s">
        <v>15</v>
      </c>
      <c r="D153" s="4" t="s">
        <v>16</v>
      </c>
      <c r="E153" s="4" t="s">
        <v>716</v>
      </c>
      <c r="F153" s="4" t="s">
        <v>717</v>
      </c>
      <c r="G153" s="4" t="s">
        <v>19</v>
      </c>
      <c r="H153" s="4" t="s">
        <v>718</v>
      </c>
      <c r="I153" s="4" t="s">
        <v>719</v>
      </c>
      <c r="J153" s="4" t="s">
        <v>19</v>
      </c>
      <c r="K153" s="4" t="s">
        <v>19</v>
      </c>
      <c r="L153" s="4" t="s">
        <v>357</v>
      </c>
      <c r="M153" s="4" t="s">
        <v>23</v>
      </c>
    </row>
    <row r="154" ht="52" customHeight="1" spans="1:13">
      <c r="A154" s="4">
        <v>152</v>
      </c>
      <c r="B154" s="5">
        <v>202413902114</v>
      </c>
      <c r="C154" s="4" t="s">
        <v>15</v>
      </c>
      <c r="D154" s="4" t="s">
        <v>16</v>
      </c>
      <c r="E154" s="4" t="s">
        <v>720</v>
      </c>
      <c r="F154" s="4" t="s">
        <v>721</v>
      </c>
      <c r="G154" s="4" t="s">
        <v>19</v>
      </c>
      <c r="H154" s="4" t="s">
        <v>722</v>
      </c>
      <c r="I154" s="4" t="s">
        <v>531</v>
      </c>
      <c r="J154" s="4" t="s">
        <v>19</v>
      </c>
      <c r="K154" s="4" t="s">
        <v>19</v>
      </c>
      <c r="L154" s="4" t="s">
        <v>357</v>
      </c>
      <c r="M154" s="4" t="s">
        <v>23</v>
      </c>
    </row>
    <row r="155" ht="52" customHeight="1" spans="1:13">
      <c r="A155" s="4">
        <v>153</v>
      </c>
      <c r="B155" s="5">
        <v>202413902116</v>
      </c>
      <c r="C155" s="4" t="s">
        <v>15</v>
      </c>
      <c r="D155" s="4" t="s">
        <v>16</v>
      </c>
      <c r="E155" s="4" t="s">
        <v>723</v>
      </c>
      <c r="F155" s="4" t="s">
        <v>724</v>
      </c>
      <c r="G155" s="4" t="s">
        <v>19</v>
      </c>
      <c r="H155" s="4" t="s">
        <v>725</v>
      </c>
      <c r="I155" s="4" t="s">
        <v>726</v>
      </c>
      <c r="J155" s="4" t="s">
        <v>19</v>
      </c>
      <c r="K155" s="4" t="s">
        <v>19</v>
      </c>
      <c r="L155" s="4" t="s">
        <v>357</v>
      </c>
      <c r="M155" s="4" t="s">
        <v>23</v>
      </c>
    </row>
    <row r="156" ht="52" customHeight="1" spans="1:13">
      <c r="A156" s="4">
        <v>154</v>
      </c>
      <c r="B156" s="5">
        <v>202413902117</v>
      </c>
      <c r="C156" s="4" t="s">
        <v>15</v>
      </c>
      <c r="D156" s="4" t="s">
        <v>16</v>
      </c>
      <c r="E156" s="4" t="s">
        <v>727</v>
      </c>
      <c r="F156" s="4" t="s">
        <v>728</v>
      </c>
      <c r="G156" s="4" t="s">
        <v>19</v>
      </c>
      <c r="H156" s="4" t="s">
        <v>729</v>
      </c>
      <c r="I156" s="4" t="s">
        <v>730</v>
      </c>
      <c r="J156" s="4" t="s">
        <v>19</v>
      </c>
      <c r="K156" s="4" t="s">
        <v>19</v>
      </c>
      <c r="L156" s="4" t="s">
        <v>357</v>
      </c>
      <c r="M156" s="4" t="s">
        <v>23</v>
      </c>
    </row>
    <row r="157" ht="52" customHeight="1" spans="1:13">
      <c r="A157" s="4">
        <v>155</v>
      </c>
      <c r="B157" s="5">
        <v>202413902118</v>
      </c>
      <c r="C157" s="4" t="s">
        <v>15</v>
      </c>
      <c r="D157" s="4" t="s">
        <v>16</v>
      </c>
      <c r="E157" s="4" t="s">
        <v>731</v>
      </c>
      <c r="F157" s="4" t="s">
        <v>732</v>
      </c>
      <c r="G157" s="4" t="s">
        <v>19</v>
      </c>
      <c r="H157" s="4" t="s">
        <v>733</v>
      </c>
      <c r="I157" s="4" t="s">
        <v>734</v>
      </c>
      <c r="J157" s="4" t="s">
        <v>735</v>
      </c>
      <c r="K157" s="4" t="s">
        <v>19</v>
      </c>
      <c r="L157" s="4" t="s">
        <v>357</v>
      </c>
      <c r="M157" s="4" t="s">
        <v>23</v>
      </c>
    </row>
    <row r="158" ht="52" customHeight="1" spans="1:13">
      <c r="A158" s="4">
        <v>156</v>
      </c>
      <c r="B158" s="5">
        <v>202413902119</v>
      </c>
      <c r="C158" s="4" t="s">
        <v>15</v>
      </c>
      <c r="D158" s="4" t="s">
        <v>16</v>
      </c>
      <c r="E158" s="4" t="s">
        <v>736</v>
      </c>
      <c r="F158" s="4" t="s">
        <v>737</v>
      </c>
      <c r="G158" s="4" t="s">
        <v>19</v>
      </c>
      <c r="H158" s="4" t="s">
        <v>738</v>
      </c>
      <c r="I158" s="4" t="s">
        <v>739</v>
      </c>
      <c r="J158" s="4" t="s">
        <v>19</v>
      </c>
      <c r="K158" s="4" t="s">
        <v>19</v>
      </c>
      <c r="L158" s="4" t="s">
        <v>357</v>
      </c>
      <c r="M158" s="4" t="s">
        <v>23</v>
      </c>
    </row>
    <row r="159" ht="52" customHeight="1" spans="1:13">
      <c r="A159" s="4">
        <v>157</v>
      </c>
      <c r="B159" s="5">
        <v>202413902120</v>
      </c>
      <c r="C159" s="4" t="s">
        <v>15</v>
      </c>
      <c r="D159" s="4" t="s">
        <v>16</v>
      </c>
      <c r="E159" s="4" t="s">
        <v>740</v>
      </c>
      <c r="F159" s="4" t="s">
        <v>741</v>
      </c>
      <c r="G159" s="4" t="s">
        <v>19</v>
      </c>
      <c r="H159" s="4" t="s">
        <v>742</v>
      </c>
      <c r="I159" s="4" t="s">
        <v>474</v>
      </c>
      <c r="J159" s="4" t="s">
        <v>19</v>
      </c>
      <c r="K159" s="4" t="s">
        <v>19</v>
      </c>
      <c r="L159" s="4" t="s">
        <v>357</v>
      </c>
      <c r="M159" s="4" t="s">
        <v>23</v>
      </c>
    </row>
    <row r="160" ht="52" customHeight="1" spans="1:13">
      <c r="A160" s="4">
        <v>158</v>
      </c>
      <c r="B160" s="5">
        <v>202413902121</v>
      </c>
      <c r="C160" s="4" t="s">
        <v>15</v>
      </c>
      <c r="D160" s="4" t="s">
        <v>16</v>
      </c>
      <c r="E160" s="4" t="s">
        <v>743</v>
      </c>
      <c r="F160" s="4" t="s">
        <v>744</v>
      </c>
      <c r="G160" s="4" t="s">
        <v>19</v>
      </c>
      <c r="H160" s="4" t="s">
        <v>745</v>
      </c>
      <c r="I160" s="4" t="s">
        <v>746</v>
      </c>
      <c r="J160" s="4" t="s">
        <v>19</v>
      </c>
      <c r="K160" s="4" t="s">
        <v>19</v>
      </c>
      <c r="L160" s="4" t="s">
        <v>357</v>
      </c>
      <c r="M160" s="4" t="s">
        <v>23</v>
      </c>
    </row>
    <row r="161" ht="52" customHeight="1" spans="1:13">
      <c r="A161" s="4">
        <v>159</v>
      </c>
      <c r="B161" s="5">
        <v>202413902123</v>
      </c>
      <c r="C161" s="4" t="s">
        <v>15</v>
      </c>
      <c r="D161" s="4" t="s">
        <v>16</v>
      </c>
      <c r="E161" s="4" t="s">
        <v>747</v>
      </c>
      <c r="F161" s="4" t="s">
        <v>748</v>
      </c>
      <c r="G161" s="4" t="s">
        <v>19</v>
      </c>
      <c r="H161" s="4" t="s">
        <v>749</v>
      </c>
      <c r="I161" s="4" t="s">
        <v>750</v>
      </c>
      <c r="J161" s="4" t="s">
        <v>19</v>
      </c>
      <c r="K161" s="4" t="s">
        <v>19</v>
      </c>
      <c r="L161" s="4" t="s">
        <v>357</v>
      </c>
      <c r="M161" s="4" t="s">
        <v>23</v>
      </c>
    </row>
    <row r="162" ht="52" customHeight="1" spans="1:13">
      <c r="A162" s="4">
        <v>160</v>
      </c>
      <c r="B162" s="5">
        <v>202413902125</v>
      </c>
      <c r="C162" s="4" t="s">
        <v>15</v>
      </c>
      <c r="D162" s="4" t="s">
        <v>16</v>
      </c>
      <c r="E162" s="4" t="s">
        <v>751</v>
      </c>
      <c r="F162" s="4" t="s">
        <v>752</v>
      </c>
      <c r="G162" s="4" t="s">
        <v>19</v>
      </c>
      <c r="H162" s="4" t="s">
        <v>753</v>
      </c>
      <c r="I162" s="4" t="s">
        <v>754</v>
      </c>
      <c r="J162" s="4" t="s">
        <v>19</v>
      </c>
      <c r="K162" s="4" t="s">
        <v>19</v>
      </c>
      <c r="L162" s="4" t="s">
        <v>357</v>
      </c>
      <c r="M162" s="4" t="s">
        <v>23</v>
      </c>
    </row>
    <row r="163" ht="52" customHeight="1" spans="1:13">
      <c r="A163" s="4">
        <v>161</v>
      </c>
      <c r="B163" s="5">
        <v>202413902126</v>
      </c>
      <c r="C163" s="4" t="s">
        <v>15</v>
      </c>
      <c r="D163" s="4" t="s">
        <v>16</v>
      </c>
      <c r="E163" s="4" t="s">
        <v>755</v>
      </c>
      <c r="F163" s="4" t="s">
        <v>756</v>
      </c>
      <c r="G163" s="4" t="s">
        <v>19</v>
      </c>
      <c r="H163" s="4" t="s">
        <v>757</v>
      </c>
      <c r="I163" s="4" t="s">
        <v>758</v>
      </c>
      <c r="J163" s="4" t="s">
        <v>19</v>
      </c>
      <c r="K163" s="4" t="s">
        <v>19</v>
      </c>
      <c r="L163" s="4" t="s">
        <v>357</v>
      </c>
      <c r="M163" s="4" t="s">
        <v>23</v>
      </c>
    </row>
    <row r="164" ht="52" customHeight="1" spans="1:13">
      <c r="A164" s="4">
        <v>162</v>
      </c>
      <c r="B164" s="5">
        <v>202413902128</v>
      </c>
      <c r="C164" s="4" t="s">
        <v>15</v>
      </c>
      <c r="D164" s="4" t="s">
        <v>16</v>
      </c>
      <c r="E164" s="4" t="s">
        <v>759</v>
      </c>
      <c r="F164" s="4" t="s">
        <v>760</v>
      </c>
      <c r="G164" s="4" t="s">
        <v>19</v>
      </c>
      <c r="H164" s="4" t="s">
        <v>761</v>
      </c>
      <c r="I164" s="4" t="s">
        <v>762</v>
      </c>
      <c r="J164" s="4" t="s">
        <v>19</v>
      </c>
      <c r="K164" s="4" t="s">
        <v>19</v>
      </c>
      <c r="L164" s="4" t="s">
        <v>357</v>
      </c>
      <c r="M164" s="4" t="s">
        <v>23</v>
      </c>
    </row>
    <row r="165" ht="52" customHeight="1" spans="1:13">
      <c r="A165" s="4">
        <v>163</v>
      </c>
      <c r="B165" s="5">
        <v>202413902129</v>
      </c>
      <c r="C165" s="4" t="s">
        <v>15</v>
      </c>
      <c r="D165" s="4" t="s">
        <v>16</v>
      </c>
      <c r="E165" s="4" t="s">
        <v>763</v>
      </c>
      <c r="F165" s="4" t="s">
        <v>764</v>
      </c>
      <c r="G165" s="4" t="s">
        <v>19</v>
      </c>
      <c r="H165" s="4" t="s">
        <v>765</v>
      </c>
      <c r="I165" s="4" t="s">
        <v>750</v>
      </c>
      <c r="J165" s="4" t="s">
        <v>19</v>
      </c>
      <c r="K165" s="4" t="s">
        <v>19</v>
      </c>
      <c r="L165" s="4" t="s">
        <v>357</v>
      </c>
      <c r="M165" s="4" t="s">
        <v>23</v>
      </c>
    </row>
    <row r="166" ht="52" customHeight="1" spans="1:13">
      <c r="A166" s="4">
        <v>164</v>
      </c>
      <c r="B166" s="5">
        <v>202413902130</v>
      </c>
      <c r="C166" s="4" t="s">
        <v>15</v>
      </c>
      <c r="D166" s="4" t="s">
        <v>16</v>
      </c>
      <c r="E166" s="4" t="s">
        <v>766</v>
      </c>
      <c r="F166" s="4" t="s">
        <v>767</v>
      </c>
      <c r="G166" s="4" t="s">
        <v>19</v>
      </c>
      <c r="H166" s="4" t="s">
        <v>768</v>
      </c>
      <c r="I166" s="4" t="s">
        <v>769</v>
      </c>
      <c r="J166" s="4" t="s">
        <v>19</v>
      </c>
      <c r="K166" s="4" t="s">
        <v>19</v>
      </c>
      <c r="L166" s="4" t="s">
        <v>357</v>
      </c>
      <c r="M166" s="4" t="s">
        <v>23</v>
      </c>
    </row>
    <row r="167" ht="52" customHeight="1" spans="1:13">
      <c r="A167" s="4">
        <v>165</v>
      </c>
      <c r="B167" s="5">
        <v>202413902131</v>
      </c>
      <c r="C167" s="4" t="s">
        <v>15</v>
      </c>
      <c r="D167" s="4" t="s">
        <v>16</v>
      </c>
      <c r="E167" s="4" t="s">
        <v>770</v>
      </c>
      <c r="F167" s="4" t="s">
        <v>771</v>
      </c>
      <c r="G167" s="4" t="s">
        <v>19</v>
      </c>
      <c r="H167" s="4" t="s">
        <v>772</v>
      </c>
      <c r="I167" s="4" t="s">
        <v>715</v>
      </c>
      <c r="J167" s="4" t="s">
        <v>19</v>
      </c>
      <c r="K167" s="4" t="s">
        <v>19</v>
      </c>
      <c r="L167" s="4" t="s">
        <v>357</v>
      </c>
      <c r="M167" s="4" t="s">
        <v>23</v>
      </c>
    </row>
    <row r="168" ht="52" customHeight="1" spans="1:13">
      <c r="A168" s="4">
        <v>166</v>
      </c>
      <c r="B168" s="5">
        <v>202413902132</v>
      </c>
      <c r="C168" s="4" t="s">
        <v>15</v>
      </c>
      <c r="D168" s="4" t="s">
        <v>16</v>
      </c>
      <c r="E168" s="4" t="s">
        <v>773</v>
      </c>
      <c r="F168" s="4" t="s">
        <v>774</v>
      </c>
      <c r="G168" s="4" t="s">
        <v>19</v>
      </c>
      <c r="H168" s="4" t="s">
        <v>775</v>
      </c>
      <c r="I168" s="4" t="s">
        <v>478</v>
      </c>
      <c r="J168" s="4" t="s">
        <v>19</v>
      </c>
      <c r="K168" s="4" t="s">
        <v>19</v>
      </c>
      <c r="L168" s="4" t="s">
        <v>357</v>
      </c>
      <c r="M168" s="4" t="s">
        <v>23</v>
      </c>
    </row>
    <row r="169" ht="52" customHeight="1" spans="1:13">
      <c r="A169" s="4">
        <v>167</v>
      </c>
      <c r="B169" s="5">
        <v>202413902133</v>
      </c>
      <c r="C169" s="4" t="s">
        <v>15</v>
      </c>
      <c r="D169" s="4" t="s">
        <v>16</v>
      </c>
      <c r="E169" s="4" t="s">
        <v>776</v>
      </c>
      <c r="F169" s="4" t="s">
        <v>777</v>
      </c>
      <c r="G169" s="4" t="s">
        <v>19</v>
      </c>
      <c r="H169" s="4" t="s">
        <v>778</v>
      </c>
      <c r="I169" s="4" t="s">
        <v>779</v>
      </c>
      <c r="J169" s="4" t="s">
        <v>19</v>
      </c>
      <c r="K169" s="4" t="s">
        <v>19</v>
      </c>
      <c r="L169" s="4" t="s">
        <v>357</v>
      </c>
      <c r="M169" s="4" t="s">
        <v>23</v>
      </c>
    </row>
    <row r="170" ht="52" customHeight="1" spans="1:13">
      <c r="A170" s="4">
        <v>168</v>
      </c>
      <c r="B170" s="5">
        <v>202413902135</v>
      </c>
      <c r="C170" s="4" t="s">
        <v>15</v>
      </c>
      <c r="D170" s="4" t="s">
        <v>16</v>
      </c>
      <c r="E170" s="4" t="s">
        <v>780</v>
      </c>
      <c r="F170" s="4" t="s">
        <v>781</v>
      </c>
      <c r="G170" s="4" t="s">
        <v>19</v>
      </c>
      <c r="H170" s="4" t="s">
        <v>782</v>
      </c>
      <c r="I170" s="4" t="s">
        <v>557</v>
      </c>
      <c r="J170" s="4" t="s">
        <v>19</v>
      </c>
      <c r="K170" s="4" t="s">
        <v>19</v>
      </c>
      <c r="L170" s="4" t="s">
        <v>357</v>
      </c>
      <c r="M170" s="4" t="s">
        <v>23</v>
      </c>
    </row>
    <row r="171" ht="52" customHeight="1" spans="1:13">
      <c r="A171" s="4">
        <v>169</v>
      </c>
      <c r="B171" s="5">
        <v>202413902136</v>
      </c>
      <c r="C171" s="4" t="s">
        <v>15</v>
      </c>
      <c r="D171" s="4" t="s">
        <v>16</v>
      </c>
      <c r="E171" s="4" t="s">
        <v>783</v>
      </c>
      <c r="F171" s="4" t="s">
        <v>784</v>
      </c>
      <c r="G171" s="4" t="s">
        <v>19</v>
      </c>
      <c r="H171" s="4" t="s">
        <v>785</v>
      </c>
      <c r="I171" s="4" t="s">
        <v>786</v>
      </c>
      <c r="J171" s="4" t="s">
        <v>19</v>
      </c>
      <c r="K171" s="4" t="s">
        <v>19</v>
      </c>
      <c r="L171" s="4" t="s">
        <v>357</v>
      </c>
      <c r="M171" s="4" t="s">
        <v>23</v>
      </c>
    </row>
    <row r="172" ht="52" customHeight="1" spans="1:13">
      <c r="A172" s="4">
        <v>170</v>
      </c>
      <c r="B172" s="5">
        <v>202413902137</v>
      </c>
      <c r="C172" s="4" t="s">
        <v>15</v>
      </c>
      <c r="D172" s="4" t="s">
        <v>16</v>
      </c>
      <c r="E172" s="4" t="s">
        <v>787</v>
      </c>
      <c r="F172" s="4" t="s">
        <v>788</v>
      </c>
      <c r="G172" s="4" t="s">
        <v>19</v>
      </c>
      <c r="H172" s="4" t="s">
        <v>789</v>
      </c>
      <c r="I172" s="4" t="s">
        <v>762</v>
      </c>
      <c r="J172" s="4" t="s">
        <v>19</v>
      </c>
      <c r="K172" s="4" t="s">
        <v>19</v>
      </c>
      <c r="L172" s="4" t="s">
        <v>357</v>
      </c>
      <c r="M172" s="4" t="s">
        <v>23</v>
      </c>
    </row>
    <row r="173" ht="52" customHeight="1" spans="1:13">
      <c r="A173" s="4">
        <v>171</v>
      </c>
      <c r="B173" s="5">
        <v>202413902138</v>
      </c>
      <c r="C173" s="4" t="s">
        <v>15</v>
      </c>
      <c r="D173" s="4" t="s">
        <v>16</v>
      </c>
      <c r="E173" s="4" t="s">
        <v>790</v>
      </c>
      <c r="F173" s="4" t="s">
        <v>791</v>
      </c>
      <c r="G173" s="4" t="s">
        <v>19</v>
      </c>
      <c r="H173" s="4" t="s">
        <v>792</v>
      </c>
      <c r="I173" s="4" t="s">
        <v>793</v>
      </c>
      <c r="J173" s="4" t="s">
        <v>19</v>
      </c>
      <c r="K173" s="4" t="s">
        <v>19</v>
      </c>
      <c r="L173" s="4" t="s">
        <v>357</v>
      </c>
      <c r="M173" s="4" t="s">
        <v>23</v>
      </c>
    </row>
    <row r="174" ht="52" customHeight="1" spans="1:13">
      <c r="A174" s="4">
        <v>172</v>
      </c>
      <c r="B174" s="5">
        <v>202413902139</v>
      </c>
      <c r="C174" s="4" t="s">
        <v>15</v>
      </c>
      <c r="D174" s="4" t="s">
        <v>16</v>
      </c>
      <c r="E174" s="4" t="s">
        <v>794</v>
      </c>
      <c r="F174" s="4" t="s">
        <v>795</v>
      </c>
      <c r="G174" s="4" t="s">
        <v>19</v>
      </c>
      <c r="H174" s="4" t="s">
        <v>796</v>
      </c>
      <c r="I174" s="4" t="s">
        <v>758</v>
      </c>
      <c r="J174" s="4" t="s">
        <v>19</v>
      </c>
      <c r="K174" s="4" t="s">
        <v>19</v>
      </c>
      <c r="L174" s="4" t="s">
        <v>357</v>
      </c>
      <c r="M174" s="4" t="s">
        <v>23</v>
      </c>
    </row>
    <row r="175" ht="52" customHeight="1" spans="1:13">
      <c r="A175" s="4">
        <v>173</v>
      </c>
      <c r="B175" s="5">
        <v>202413902140</v>
      </c>
      <c r="C175" s="4" t="s">
        <v>15</v>
      </c>
      <c r="D175" s="4" t="s">
        <v>16</v>
      </c>
      <c r="E175" s="4" t="s">
        <v>797</v>
      </c>
      <c r="F175" s="4" t="s">
        <v>798</v>
      </c>
      <c r="G175" s="4" t="s">
        <v>19</v>
      </c>
      <c r="H175" s="4" t="s">
        <v>799</v>
      </c>
      <c r="I175" s="4" t="s">
        <v>470</v>
      </c>
      <c r="J175" s="4" t="s">
        <v>19</v>
      </c>
      <c r="K175" s="4" t="s">
        <v>19</v>
      </c>
      <c r="L175" s="4" t="s">
        <v>357</v>
      </c>
      <c r="M175" s="4" t="s">
        <v>23</v>
      </c>
    </row>
    <row r="176" ht="52" customHeight="1" spans="1:13">
      <c r="A176" s="4">
        <v>174</v>
      </c>
      <c r="B176" s="5">
        <v>202413902141</v>
      </c>
      <c r="C176" s="4" t="s">
        <v>15</v>
      </c>
      <c r="D176" s="4" t="s">
        <v>16</v>
      </c>
      <c r="E176" s="4" t="s">
        <v>800</v>
      </c>
      <c r="F176" s="4" t="s">
        <v>801</v>
      </c>
      <c r="G176" s="4" t="s">
        <v>19</v>
      </c>
      <c r="H176" s="4" t="s">
        <v>802</v>
      </c>
      <c r="I176" s="4" t="s">
        <v>779</v>
      </c>
      <c r="J176" s="4" t="s">
        <v>19</v>
      </c>
      <c r="K176" s="4" t="s">
        <v>19</v>
      </c>
      <c r="L176" s="4" t="s">
        <v>357</v>
      </c>
      <c r="M176" s="4" t="s">
        <v>23</v>
      </c>
    </row>
    <row r="177" ht="52" customHeight="1" spans="1:13">
      <c r="A177" s="4">
        <v>175</v>
      </c>
      <c r="B177" s="5">
        <v>202413902142</v>
      </c>
      <c r="C177" s="4" t="s">
        <v>15</v>
      </c>
      <c r="D177" s="4" t="s">
        <v>16</v>
      </c>
      <c r="E177" s="4" t="s">
        <v>803</v>
      </c>
      <c r="F177" s="4" t="s">
        <v>804</v>
      </c>
      <c r="G177" s="4" t="s">
        <v>19</v>
      </c>
      <c r="H177" s="4" t="s">
        <v>805</v>
      </c>
      <c r="I177" s="4" t="s">
        <v>806</v>
      </c>
      <c r="J177" s="4" t="s">
        <v>19</v>
      </c>
      <c r="K177" s="4" t="s">
        <v>19</v>
      </c>
      <c r="L177" s="4" t="s">
        <v>357</v>
      </c>
      <c r="M177" s="4" t="s">
        <v>23</v>
      </c>
    </row>
    <row r="178" ht="52" customHeight="1" spans="1:13">
      <c r="A178" s="4">
        <v>176</v>
      </c>
      <c r="B178" s="5">
        <v>202413902143</v>
      </c>
      <c r="C178" s="4" t="s">
        <v>15</v>
      </c>
      <c r="D178" s="4" t="s">
        <v>16</v>
      </c>
      <c r="E178" s="4" t="s">
        <v>807</v>
      </c>
      <c r="F178" s="4" t="s">
        <v>808</v>
      </c>
      <c r="G178" s="4" t="s">
        <v>19</v>
      </c>
      <c r="H178" s="4" t="s">
        <v>809</v>
      </c>
      <c r="I178" s="4" t="s">
        <v>810</v>
      </c>
      <c r="J178" s="4" t="s">
        <v>19</v>
      </c>
      <c r="K178" s="4" t="s">
        <v>19</v>
      </c>
      <c r="L178" s="4" t="s">
        <v>357</v>
      </c>
      <c r="M178" s="4" t="s">
        <v>23</v>
      </c>
    </row>
    <row r="179" ht="52" customHeight="1" spans="1:13">
      <c r="A179" s="4">
        <v>177</v>
      </c>
      <c r="B179" s="5">
        <v>202413902144</v>
      </c>
      <c r="C179" s="4" t="s">
        <v>15</v>
      </c>
      <c r="D179" s="4" t="s">
        <v>16</v>
      </c>
      <c r="E179" s="4" t="s">
        <v>811</v>
      </c>
      <c r="F179" s="4" t="s">
        <v>812</v>
      </c>
      <c r="G179" s="4" t="s">
        <v>19</v>
      </c>
      <c r="H179" s="4" t="s">
        <v>813</v>
      </c>
      <c r="I179" s="4" t="s">
        <v>754</v>
      </c>
      <c r="J179" s="4" t="s">
        <v>735</v>
      </c>
      <c r="K179" s="4" t="s">
        <v>19</v>
      </c>
      <c r="L179" s="4" t="s">
        <v>357</v>
      </c>
      <c r="M179" s="4" t="s">
        <v>23</v>
      </c>
    </row>
    <row r="180" ht="52" customHeight="1" spans="1:13">
      <c r="A180" s="4">
        <v>178</v>
      </c>
      <c r="B180" s="5">
        <v>202413902146</v>
      </c>
      <c r="C180" s="4" t="s">
        <v>15</v>
      </c>
      <c r="D180" s="4" t="s">
        <v>16</v>
      </c>
      <c r="E180" s="4" t="s">
        <v>814</v>
      </c>
      <c r="F180" s="4" t="s">
        <v>815</v>
      </c>
      <c r="G180" s="4" t="s">
        <v>19</v>
      </c>
      <c r="H180" s="4" t="s">
        <v>816</v>
      </c>
      <c r="I180" s="4" t="s">
        <v>730</v>
      </c>
      <c r="J180" s="4" t="s">
        <v>19</v>
      </c>
      <c r="K180" s="4" t="s">
        <v>19</v>
      </c>
      <c r="L180" s="4" t="s">
        <v>357</v>
      </c>
      <c r="M180" s="4" t="s">
        <v>23</v>
      </c>
    </row>
    <row r="181" ht="52" customHeight="1" spans="1:13">
      <c r="A181" s="4">
        <v>179</v>
      </c>
      <c r="B181" s="5">
        <v>202413902147</v>
      </c>
      <c r="C181" s="4" t="s">
        <v>15</v>
      </c>
      <c r="D181" s="4" t="s">
        <v>16</v>
      </c>
      <c r="E181" s="4" t="s">
        <v>817</v>
      </c>
      <c r="F181" s="4" t="s">
        <v>818</v>
      </c>
      <c r="G181" s="4" t="s">
        <v>19</v>
      </c>
      <c r="H181" s="4" t="s">
        <v>819</v>
      </c>
      <c r="I181" s="4" t="s">
        <v>820</v>
      </c>
      <c r="J181" s="4" t="s">
        <v>19</v>
      </c>
      <c r="K181" s="4" t="s">
        <v>19</v>
      </c>
      <c r="L181" s="4" t="s">
        <v>357</v>
      </c>
      <c r="M181" s="4" t="s">
        <v>23</v>
      </c>
    </row>
    <row r="182" ht="52" customHeight="1" spans="1:13">
      <c r="A182" s="4">
        <v>180</v>
      </c>
      <c r="B182" s="5">
        <v>202413902148</v>
      </c>
      <c r="C182" s="4" t="s">
        <v>15</v>
      </c>
      <c r="D182" s="4" t="s">
        <v>16</v>
      </c>
      <c r="E182" s="4" t="s">
        <v>821</v>
      </c>
      <c r="F182" s="4" t="s">
        <v>822</v>
      </c>
      <c r="G182" s="4" t="s">
        <v>19</v>
      </c>
      <c r="H182" s="4" t="s">
        <v>823</v>
      </c>
      <c r="I182" s="4" t="s">
        <v>495</v>
      </c>
      <c r="J182" s="4" t="s">
        <v>19</v>
      </c>
      <c r="K182" s="4" t="s">
        <v>19</v>
      </c>
      <c r="L182" s="4" t="s">
        <v>357</v>
      </c>
      <c r="M182" s="4" t="s">
        <v>23</v>
      </c>
    </row>
    <row r="183" ht="52" customHeight="1" spans="1:13">
      <c r="A183" s="4">
        <v>181</v>
      </c>
      <c r="B183" s="5" t="s">
        <v>824</v>
      </c>
      <c r="C183" s="4" t="s">
        <v>15</v>
      </c>
      <c r="D183" s="4" t="s">
        <v>89</v>
      </c>
      <c r="E183" s="4" t="s">
        <v>825</v>
      </c>
      <c r="F183" s="4" t="s">
        <v>826</v>
      </c>
      <c r="G183" s="4" t="s">
        <v>45</v>
      </c>
      <c r="H183" s="4" t="s">
        <v>827</v>
      </c>
      <c r="I183" s="4" t="s">
        <v>828</v>
      </c>
      <c r="J183" s="4" t="s">
        <v>829</v>
      </c>
      <c r="K183" s="4" t="s">
        <v>45</v>
      </c>
      <c r="L183" s="4" t="s">
        <v>357</v>
      </c>
      <c r="M183" s="4" t="s">
        <v>23</v>
      </c>
    </row>
  </sheetData>
  <autoFilter xmlns:etc="http://www.wps.cn/officeDocument/2017/etCustomData" ref="A2:M183" etc:filterBottomFollowUsedRange="0">
    <extLst/>
  </autoFilter>
  <mergeCells count="1">
    <mergeCell ref="A1:M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7"/>
  <sheetViews>
    <sheetView workbookViewId="0">
      <selection activeCell="H6" sqref="H6"/>
    </sheetView>
  </sheetViews>
  <sheetFormatPr defaultColWidth="9" defaultRowHeight="13.5"/>
  <cols>
    <col min="1" max="1" width="8.125" customWidth="1"/>
    <col min="2" max="2" width="13.625" customWidth="1"/>
    <col min="3" max="4" width="15.625" customWidth="1"/>
    <col min="5" max="5" width="30.625" customWidth="1"/>
    <col min="6" max="6" width="15.625" customWidth="1"/>
    <col min="7" max="7" width="20.625" customWidth="1"/>
    <col min="8" max="8" width="18.625" customWidth="1"/>
    <col min="9" max="9" width="15.625" customWidth="1"/>
    <col min="10" max="11" width="20.625" customWidth="1"/>
    <col min="12" max="13" width="12.625" customWidth="1"/>
  </cols>
  <sheetData>
    <row r="1" ht="45" customHeight="1" spans="1:12">
      <c r="A1" s="1" t="s">
        <v>830</v>
      </c>
      <c r="B1" s="1"/>
      <c r="C1" s="1"/>
      <c r="D1" s="1"/>
      <c r="E1" s="1"/>
      <c r="F1" s="1"/>
      <c r="G1" s="1"/>
      <c r="H1" s="1"/>
      <c r="I1" s="1"/>
      <c r="J1" s="1"/>
      <c r="K1" s="1"/>
      <c r="L1" s="1"/>
    </row>
    <row r="2" ht="23" customHeight="1" spans="1:13">
      <c r="A2" s="2" t="s">
        <v>1</v>
      </c>
      <c r="B2" s="3" t="s">
        <v>2</v>
      </c>
      <c r="C2" s="3" t="s">
        <v>3</v>
      </c>
      <c r="D2" s="2" t="s">
        <v>4</v>
      </c>
      <c r="E2" s="2" t="s">
        <v>5</v>
      </c>
      <c r="F2" s="2" t="s">
        <v>6</v>
      </c>
      <c r="G2" s="2" t="s">
        <v>7</v>
      </c>
      <c r="H2" s="2" t="s">
        <v>8</v>
      </c>
      <c r="I2" s="2" t="s">
        <v>9</v>
      </c>
      <c r="J2" s="2" t="s">
        <v>10</v>
      </c>
      <c r="K2" s="2" t="s">
        <v>11</v>
      </c>
      <c r="L2" s="2" t="s">
        <v>12</v>
      </c>
      <c r="M2" s="2" t="s">
        <v>831</v>
      </c>
    </row>
    <row r="3" ht="50" customHeight="1" spans="1:13">
      <c r="A3" s="4">
        <v>1</v>
      </c>
      <c r="B3" s="5">
        <v>202413902001</v>
      </c>
      <c r="C3" s="4" t="s">
        <v>15</v>
      </c>
      <c r="D3" s="4" t="s">
        <v>16</v>
      </c>
      <c r="E3" s="4" t="s">
        <v>832</v>
      </c>
      <c r="F3" s="4" t="s">
        <v>833</v>
      </c>
      <c r="G3" s="4" t="s">
        <v>40</v>
      </c>
      <c r="H3" s="4" t="s">
        <v>834</v>
      </c>
      <c r="I3" s="4" t="s">
        <v>835</v>
      </c>
      <c r="J3" s="4" t="s">
        <v>40</v>
      </c>
      <c r="K3" s="4" t="s">
        <v>40</v>
      </c>
      <c r="L3" s="4" t="s">
        <v>22</v>
      </c>
      <c r="M3" s="4" t="s">
        <v>23</v>
      </c>
    </row>
    <row r="4" ht="50" customHeight="1" spans="1:13">
      <c r="A4" s="4">
        <v>2</v>
      </c>
      <c r="B4" s="5">
        <v>202413902002</v>
      </c>
      <c r="C4" s="4" t="s">
        <v>15</v>
      </c>
      <c r="D4" s="4" t="s">
        <v>16</v>
      </c>
      <c r="E4" s="4" t="s">
        <v>836</v>
      </c>
      <c r="F4" s="4" t="s">
        <v>837</v>
      </c>
      <c r="G4" s="4" t="s">
        <v>69</v>
      </c>
      <c r="H4" s="4" t="s">
        <v>838</v>
      </c>
      <c r="I4" s="4" t="s">
        <v>71</v>
      </c>
      <c r="J4" s="4" t="s">
        <v>69</v>
      </c>
      <c r="K4" s="4" t="s">
        <v>69</v>
      </c>
      <c r="L4" s="4" t="s">
        <v>22</v>
      </c>
      <c r="M4" s="4" t="s">
        <v>23</v>
      </c>
    </row>
    <row r="5" ht="50" customHeight="1" spans="1:13">
      <c r="A5" s="4">
        <v>3</v>
      </c>
      <c r="B5" s="5">
        <v>202413902003</v>
      </c>
      <c r="C5" s="4" t="s">
        <v>15</v>
      </c>
      <c r="D5" s="4" t="s">
        <v>16</v>
      </c>
      <c r="E5" s="4" t="s">
        <v>839</v>
      </c>
      <c r="F5" s="4" t="s">
        <v>840</v>
      </c>
      <c r="G5" s="4" t="s">
        <v>79</v>
      </c>
      <c r="H5" s="4" t="s">
        <v>841</v>
      </c>
      <c r="I5" s="4" t="s">
        <v>842</v>
      </c>
      <c r="J5" s="4" t="s">
        <v>79</v>
      </c>
      <c r="K5" s="4" t="s">
        <v>79</v>
      </c>
      <c r="L5" s="4" t="s">
        <v>22</v>
      </c>
      <c r="M5" s="4" t="s">
        <v>23</v>
      </c>
    </row>
    <row r="6" ht="50" customHeight="1" spans="1:13">
      <c r="A6" s="4">
        <v>4</v>
      </c>
      <c r="B6" s="5">
        <v>202413902004</v>
      </c>
      <c r="C6" s="4" t="s">
        <v>15</v>
      </c>
      <c r="D6" s="4" t="s">
        <v>16</v>
      </c>
      <c r="E6" s="4" t="s">
        <v>843</v>
      </c>
      <c r="F6" s="4" t="s">
        <v>844</v>
      </c>
      <c r="G6" s="4" t="s">
        <v>64</v>
      </c>
      <c r="H6" s="4" t="s">
        <v>845</v>
      </c>
      <c r="I6" s="4" t="s">
        <v>846</v>
      </c>
      <c r="J6" s="4" t="s">
        <v>64</v>
      </c>
      <c r="K6" s="4" t="s">
        <v>64</v>
      </c>
      <c r="L6" s="4" t="s">
        <v>22</v>
      </c>
      <c r="M6" s="4" t="s">
        <v>23</v>
      </c>
    </row>
    <row r="7" ht="50" customHeight="1" spans="1:13">
      <c r="A7" s="4">
        <v>5</v>
      </c>
      <c r="B7" s="5">
        <v>202413902005</v>
      </c>
      <c r="C7" s="4" t="s">
        <v>15</v>
      </c>
      <c r="D7" s="4" t="s">
        <v>16</v>
      </c>
      <c r="E7" s="4" t="s">
        <v>847</v>
      </c>
      <c r="F7" s="4" t="s">
        <v>848</v>
      </c>
      <c r="G7" s="4" t="s">
        <v>34</v>
      </c>
      <c r="H7" s="4" t="s">
        <v>849</v>
      </c>
      <c r="I7" s="4" t="s">
        <v>850</v>
      </c>
      <c r="J7" s="4" t="s">
        <v>851</v>
      </c>
      <c r="K7" s="4" t="s">
        <v>34</v>
      </c>
      <c r="L7" s="4" t="s">
        <v>22</v>
      </c>
      <c r="M7" s="4" t="s">
        <v>23</v>
      </c>
    </row>
    <row r="8" ht="50" customHeight="1" spans="1:13">
      <c r="A8" s="4">
        <v>6</v>
      </c>
      <c r="B8" s="5">
        <v>202413902006</v>
      </c>
      <c r="C8" s="4" t="s">
        <v>15</v>
      </c>
      <c r="D8" s="4" t="s">
        <v>16</v>
      </c>
      <c r="E8" s="4" t="s">
        <v>852</v>
      </c>
      <c r="F8" s="4" t="s">
        <v>853</v>
      </c>
      <c r="G8" s="4" t="s">
        <v>653</v>
      </c>
      <c r="H8" s="4" t="s">
        <v>854</v>
      </c>
      <c r="I8" s="4" t="s">
        <v>855</v>
      </c>
      <c r="J8" s="4" t="s">
        <v>653</v>
      </c>
      <c r="K8" s="4" t="s">
        <v>653</v>
      </c>
      <c r="L8" s="4" t="s">
        <v>22</v>
      </c>
      <c r="M8" s="4" t="s">
        <v>23</v>
      </c>
    </row>
    <row r="9" ht="50" customHeight="1" spans="1:13">
      <c r="A9" s="4">
        <v>7</v>
      </c>
      <c r="B9" s="5">
        <v>202413902007</v>
      </c>
      <c r="C9" s="4" t="s">
        <v>15</v>
      </c>
      <c r="D9" s="4" t="s">
        <v>16</v>
      </c>
      <c r="E9" s="4" t="s">
        <v>856</v>
      </c>
      <c r="F9" s="4" t="s">
        <v>857</v>
      </c>
      <c r="G9" s="4" t="s">
        <v>19</v>
      </c>
      <c r="H9" s="4" t="s">
        <v>858</v>
      </c>
      <c r="I9" s="4" t="s">
        <v>746</v>
      </c>
      <c r="J9" s="4" t="s">
        <v>19</v>
      </c>
      <c r="K9" s="4" t="s">
        <v>859</v>
      </c>
      <c r="L9" s="4" t="s">
        <v>22</v>
      </c>
      <c r="M9" s="4" t="s">
        <v>23</v>
      </c>
    </row>
    <row r="10" ht="50" customHeight="1" spans="1:13">
      <c r="A10" s="4">
        <v>8</v>
      </c>
      <c r="B10" s="5">
        <v>202413902009</v>
      </c>
      <c r="C10" s="4" t="s">
        <v>15</v>
      </c>
      <c r="D10" s="4" t="s">
        <v>16</v>
      </c>
      <c r="E10" s="4" t="s">
        <v>860</v>
      </c>
      <c r="F10" s="4" t="s">
        <v>861</v>
      </c>
      <c r="G10" s="4" t="s">
        <v>19</v>
      </c>
      <c r="H10" s="4" t="s">
        <v>862</v>
      </c>
      <c r="I10" s="4" t="s">
        <v>863</v>
      </c>
      <c r="J10" s="4" t="s">
        <v>19</v>
      </c>
      <c r="K10" s="4" t="s">
        <v>19</v>
      </c>
      <c r="L10" s="4" t="s">
        <v>22</v>
      </c>
      <c r="M10" s="4" t="s">
        <v>23</v>
      </c>
    </row>
    <row r="11" ht="50" customHeight="1" spans="1:13">
      <c r="A11" s="4">
        <v>9</v>
      </c>
      <c r="B11" s="5" t="s">
        <v>864</v>
      </c>
      <c r="C11" s="4" t="s">
        <v>147</v>
      </c>
      <c r="D11" s="4" t="s">
        <v>16</v>
      </c>
      <c r="E11" s="4" t="s">
        <v>865</v>
      </c>
      <c r="F11" s="4" t="s">
        <v>866</v>
      </c>
      <c r="G11" s="4" t="s">
        <v>27</v>
      </c>
      <c r="H11" s="4" t="s">
        <v>867</v>
      </c>
      <c r="I11" s="4" t="s">
        <v>868</v>
      </c>
      <c r="J11" s="4" t="s">
        <v>869</v>
      </c>
      <c r="K11" s="4" t="s">
        <v>27</v>
      </c>
      <c r="L11" s="4" t="s">
        <v>103</v>
      </c>
      <c r="M11" s="4" t="s">
        <v>23</v>
      </c>
    </row>
    <row r="12" ht="50" customHeight="1" spans="1:13">
      <c r="A12" s="4">
        <v>10</v>
      </c>
      <c r="B12" s="5" t="s">
        <v>870</v>
      </c>
      <c r="C12" s="4" t="s">
        <v>15</v>
      </c>
      <c r="D12" s="4" t="s">
        <v>16</v>
      </c>
      <c r="E12" s="4" t="s">
        <v>871</v>
      </c>
      <c r="F12" s="4" t="s">
        <v>872</v>
      </c>
      <c r="G12" s="4" t="s">
        <v>40</v>
      </c>
      <c r="H12" s="4" t="s">
        <v>873</v>
      </c>
      <c r="I12" s="4" t="s">
        <v>874</v>
      </c>
      <c r="J12" s="4" t="s">
        <v>40</v>
      </c>
      <c r="K12" s="4" t="s">
        <v>40</v>
      </c>
      <c r="L12" s="4" t="s">
        <v>103</v>
      </c>
      <c r="M12" s="4" t="s">
        <v>23</v>
      </c>
    </row>
    <row r="13" ht="50" customHeight="1" spans="1:13">
      <c r="A13" s="4">
        <v>11</v>
      </c>
      <c r="B13" s="5" t="s">
        <v>875</v>
      </c>
      <c r="C13" s="4" t="s">
        <v>15</v>
      </c>
      <c r="D13" s="4" t="s">
        <v>16</v>
      </c>
      <c r="E13" s="4" t="s">
        <v>876</v>
      </c>
      <c r="F13" s="4" t="s">
        <v>877</v>
      </c>
      <c r="G13" s="4" t="s">
        <v>40</v>
      </c>
      <c r="H13" s="4" t="s">
        <v>878</v>
      </c>
      <c r="I13" s="4" t="s">
        <v>879</v>
      </c>
      <c r="J13" s="4" t="s">
        <v>40</v>
      </c>
      <c r="K13" s="4" t="s">
        <v>40</v>
      </c>
      <c r="L13" s="4" t="s">
        <v>103</v>
      </c>
      <c r="M13" s="4" t="s">
        <v>23</v>
      </c>
    </row>
    <row r="14" ht="50" customHeight="1" spans="1:13">
      <c r="A14" s="4">
        <v>12</v>
      </c>
      <c r="B14" s="5" t="s">
        <v>880</v>
      </c>
      <c r="C14" s="4" t="s">
        <v>15</v>
      </c>
      <c r="D14" s="4" t="s">
        <v>16</v>
      </c>
      <c r="E14" s="4" t="s">
        <v>881</v>
      </c>
      <c r="F14" s="4" t="s">
        <v>882</v>
      </c>
      <c r="G14" s="4" t="s">
        <v>40</v>
      </c>
      <c r="H14" s="4" t="s">
        <v>883</v>
      </c>
      <c r="I14" s="4" t="s">
        <v>47</v>
      </c>
      <c r="J14" s="4" t="s">
        <v>40</v>
      </c>
      <c r="K14" s="4" t="s">
        <v>40</v>
      </c>
      <c r="L14" s="4" t="s">
        <v>103</v>
      </c>
      <c r="M14" s="4" t="s">
        <v>23</v>
      </c>
    </row>
    <row r="15" ht="50" customHeight="1" spans="1:13">
      <c r="A15" s="4">
        <v>13</v>
      </c>
      <c r="B15" s="5" t="s">
        <v>884</v>
      </c>
      <c r="C15" s="4" t="s">
        <v>15</v>
      </c>
      <c r="D15" s="4" t="s">
        <v>16</v>
      </c>
      <c r="E15" s="4" t="s">
        <v>885</v>
      </c>
      <c r="F15" s="4" t="s">
        <v>886</v>
      </c>
      <c r="G15" s="4" t="s">
        <v>50</v>
      </c>
      <c r="H15" s="4" t="s">
        <v>887</v>
      </c>
      <c r="I15" s="4" t="s">
        <v>888</v>
      </c>
      <c r="J15" s="4" t="s">
        <v>27</v>
      </c>
      <c r="K15" s="4" t="s">
        <v>50</v>
      </c>
      <c r="L15" s="4" t="s">
        <v>103</v>
      </c>
      <c r="M15" s="4" t="s">
        <v>23</v>
      </c>
    </row>
    <row r="16" ht="50" customHeight="1" spans="1:13">
      <c r="A16" s="4">
        <v>14</v>
      </c>
      <c r="B16" s="5" t="s">
        <v>889</v>
      </c>
      <c r="C16" s="4" t="s">
        <v>15</v>
      </c>
      <c r="D16" s="4" t="s">
        <v>16</v>
      </c>
      <c r="E16" s="4" t="s">
        <v>890</v>
      </c>
      <c r="F16" s="4" t="s">
        <v>891</v>
      </c>
      <c r="G16" s="4" t="s">
        <v>50</v>
      </c>
      <c r="H16" s="4" t="s">
        <v>892</v>
      </c>
      <c r="I16" s="4" t="s">
        <v>102</v>
      </c>
      <c r="J16" s="4" t="s">
        <v>50</v>
      </c>
      <c r="K16" s="4" t="s">
        <v>50</v>
      </c>
      <c r="L16" s="4" t="s">
        <v>103</v>
      </c>
      <c r="M16" s="4" t="s">
        <v>23</v>
      </c>
    </row>
    <row r="17" ht="50" customHeight="1" spans="1:13">
      <c r="A17" s="4">
        <v>15</v>
      </c>
      <c r="B17" s="5" t="s">
        <v>893</v>
      </c>
      <c r="C17" s="4" t="s">
        <v>15</v>
      </c>
      <c r="D17" s="4" t="s">
        <v>16</v>
      </c>
      <c r="E17" s="4" t="s">
        <v>894</v>
      </c>
      <c r="F17" s="4" t="s">
        <v>895</v>
      </c>
      <c r="G17" s="4" t="s">
        <v>265</v>
      </c>
      <c r="H17" s="4" t="s">
        <v>896</v>
      </c>
      <c r="I17" s="4" t="s">
        <v>897</v>
      </c>
      <c r="J17" s="4" t="s">
        <v>265</v>
      </c>
      <c r="K17" s="4" t="s">
        <v>265</v>
      </c>
      <c r="L17" s="4" t="s">
        <v>103</v>
      </c>
      <c r="M17" s="4" t="s">
        <v>23</v>
      </c>
    </row>
    <row r="18" ht="50" customHeight="1" spans="1:13">
      <c r="A18" s="4">
        <v>16</v>
      </c>
      <c r="B18" s="5" t="s">
        <v>898</v>
      </c>
      <c r="C18" s="4" t="s">
        <v>15</v>
      </c>
      <c r="D18" s="4" t="s">
        <v>16</v>
      </c>
      <c r="E18" s="4" t="s">
        <v>899</v>
      </c>
      <c r="F18" s="4" t="s">
        <v>900</v>
      </c>
      <c r="G18" s="4" t="s">
        <v>27</v>
      </c>
      <c r="H18" s="4" t="s">
        <v>901</v>
      </c>
      <c r="I18" s="4" t="s">
        <v>462</v>
      </c>
      <c r="J18" s="4" t="s">
        <v>463</v>
      </c>
      <c r="K18" s="4" t="s">
        <v>27</v>
      </c>
      <c r="L18" s="4" t="s">
        <v>103</v>
      </c>
      <c r="M18" s="4" t="s">
        <v>23</v>
      </c>
    </row>
    <row r="19" ht="50" customHeight="1" spans="1:13">
      <c r="A19" s="4">
        <v>17</v>
      </c>
      <c r="B19" s="5" t="s">
        <v>902</v>
      </c>
      <c r="C19" s="4" t="s">
        <v>15</v>
      </c>
      <c r="D19" s="4" t="s">
        <v>16</v>
      </c>
      <c r="E19" s="4" t="s">
        <v>903</v>
      </c>
      <c r="F19" s="4" t="s">
        <v>904</v>
      </c>
      <c r="G19" s="4" t="s">
        <v>145</v>
      </c>
      <c r="H19" s="4" t="s">
        <v>905</v>
      </c>
      <c r="I19" s="4" t="s">
        <v>906</v>
      </c>
      <c r="J19" s="4" t="s">
        <v>145</v>
      </c>
      <c r="K19" s="4" t="s">
        <v>145</v>
      </c>
      <c r="L19" s="4" t="s">
        <v>103</v>
      </c>
      <c r="M19" s="4" t="s">
        <v>23</v>
      </c>
    </row>
    <row r="20" ht="50" customHeight="1" spans="1:13">
      <c r="A20" s="4">
        <v>18</v>
      </c>
      <c r="B20" s="5" t="s">
        <v>907</v>
      </c>
      <c r="C20" s="4" t="s">
        <v>15</v>
      </c>
      <c r="D20" s="4" t="s">
        <v>16</v>
      </c>
      <c r="E20" s="4" t="s">
        <v>908</v>
      </c>
      <c r="F20" s="4" t="s">
        <v>909</v>
      </c>
      <c r="G20" s="4" t="s">
        <v>79</v>
      </c>
      <c r="H20" s="4" t="s">
        <v>910</v>
      </c>
      <c r="I20" s="4" t="s">
        <v>277</v>
      </c>
      <c r="J20" s="4" t="s">
        <v>79</v>
      </c>
      <c r="K20" s="4" t="s">
        <v>79</v>
      </c>
      <c r="L20" s="4" t="s">
        <v>103</v>
      </c>
      <c r="M20" s="4" t="s">
        <v>23</v>
      </c>
    </row>
    <row r="21" ht="50" customHeight="1" spans="1:13">
      <c r="A21" s="4">
        <v>19</v>
      </c>
      <c r="B21" s="5" t="s">
        <v>911</v>
      </c>
      <c r="C21" s="4" t="s">
        <v>15</v>
      </c>
      <c r="D21" s="4" t="s">
        <v>16</v>
      </c>
      <c r="E21" s="4" t="s">
        <v>912</v>
      </c>
      <c r="F21" s="4" t="s">
        <v>913</v>
      </c>
      <c r="G21" s="4" t="s">
        <v>79</v>
      </c>
      <c r="H21" s="4" t="s">
        <v>914</v>
      </c>
      <c r="I21" s="4" t="s">
        <v>915</v>
      </c>
      <c r="J21" s="4" t="s">
        <v>79</v>
      </c>
      <c r="K21" s="4" t="s">
        <v>79</v>
      </c>
      <c r="L21" s="4" t="s">
        <v>103</v>
      </c>
      <c r="M21" s="4" t="s">
        <v>23</v>
      </c>
    </row>
    <row r="22" ht="50" customHeight="1" spans="1:13">
      <c r="A22" s="4">
        <v>20</v>
      </c>
      <c r="B22" s="5" t="s">
        <v>916</v>
      </c>
      <c r="C22" s="4" t="s">
        <v>15</v>
      </c>
      <c r="D22" s="4" t="s">
        <v>16</v>
      </c>
      <c r="E22" s="4" t="s">
        <v>917</v>
      </c>
      <c r="F22" s="4" t="s">
        <v>918</v>
      </c>
      <c r="G22" s="4" t="s">
        <v>64</v>
      </c>
      <c r="H22" s="4" t="s">
        <v>919</v>
      </c>
      <c r="I22" s="4" t="s">
        <v>920</v>
      </c>
      <c r="J22" s="4" t="s">
        <v>64</v>
      </c>
      <c r="K22" s="4" t="s">
        <v>64</v>
      </c>
      <c r="L22" s="4" t="s">
        <v>103</v>
      </c>
      <c r="M22" s="4" t="s">
        <v>23</v>
      </c>
    </row>
    <row r="23" ht="50" customHeight="1" spans="1:13">
      <c r="A23" s="4">
        <v>21</v>
      </c>
      <c r="B23" s="5" t="s">
        <v>921</v>
      </c>
      <c r="C23" s="4" t="s">
        <v>15</v>
      </c>
      <c r="D23" s="4" t="s">
        <v>16</v>
      </c>
      <c r="E23" s="4" t="s">
        <v>922</v>
      </c>
      <c r="F23" s="4" t="s">
        <v>923</v>
      </c>
      <c r="G23" s="4" t="s">
        <v>64</v>
      </c>
      <c r="H23" s="4" t="s">
        <v>924</v>
      </c>
      <c r="I23" s="4" t="s">
        <v>925</v>
      </c>
      <c r="J23" s="4" t="s">
        <v>64</v>
      </c>
      <c r="K23" s="4" t="s">
        <v>64</v>
      </c>
      <c r="L23" s="4" t="s">
        <v>103</v>
      </c>
      <c r="M23" s="4" t="s">
        <v>23</v>
      </c>
    </row>
    <row r="24" ht="50" customHeight="1" spans="1:13">
      <c r="A24" s="4">
        <v>22</v>
      </c>
      <c r="B24" s="5" t="s">
        <v>926</v>
      </c>
      <c r="C24" s="4" t="s">
        <v>15</v>
      </c>
      <c r="D24" s="4" t="s">
        <v>16</v>
      </c>
      <c r="E24" s="4" t="s">
        <v>927</v>
      </c>
      <c r="F24" s="4" t="s">
        <v>928</v>
      </c>
      <c r="G24" s="4" t="s">
        <v>74</v>
      </c>
      <c r="H24" s="4" t="s">
        <v>929</v>
      </c>
      <c r="I24" s="4" t="s">
        <v>256</v>
      </c>
      <c r="J24" s="4" t="s">
        <v>74</v>
      </c>
      <c r="K24" s="4" t="s">
        <v>74</v>
      </c>
      <c r="L24" s="4" t="s">
        <v>103</v>
      </c>
      <c r="M24" s="4" t="s">
        <v>23</v>
      </c>
    </row>
    <row r="25" ht="50" customHeight="1" spans="1:13">
      <c r="A25" s="4">
        <v>23</v>
      </c>
      <c r="B25" s="5" t="s">
        <v>930</v>
      </c>
      <c r="C25" s="4" t="s">
        <v>15</v>
      </c>
      <c r="D25" s="4" t="s">
        <v>16</v>
      </c>
      <c r="E25" s="4" t="s">
        <v>931</v>
      </c>
      <c r="F25" s="4" t="s">
        <v>932</v>
      </c>
      <c r="G25" s="4" t="s">
        <v>137</v>
      </c>
      <c r="H25" s="4" t="s">
        <v>933</v>
      </c>
      <c r="I25" s="4" t="s">
        <v>934</v>
      </c>
      <c r="J25" s="4" t="s">
        <v>137</v>
      </c>
      <c r="K25" s="4" t="s">
        <v>137</v>
      </c>
      <c r="L25" s="4" t="s">
        <v>103</v>
      </c>
      <c r="M25" s="4" t="s">
        <v>23</v>
      </c>
    </row>
    <row r="26" ht="50" customHeight="1" spans="1:13">
      <c r="A26" s="4">
        <v>24</v>
      </c>
      <c r="B26" s="5" t="s">
        <v>935</v>
      </c>
      <c r="C26" s="4" t="s">
        <v>15</v>
      </c>
      <c r="D26" s="4" t="s">
        <v>16</v>
      </c>
      <c r="E26" s="4" t="s">
        <v>936</v>
      </c>
      <c r="F26" s="4" t="s">
        <v>937</v>
      </c>
      <c r="G26" s="4" t="s">
        <v>19</v>
      </c>
      <c r="H26" s="4" t="s">
        <v>938</v>
      </c>
      <c r="I26" s="4" t="s">
        <v>661</v>
      </c>
      <c r="J26" s="4" t="s">
        <v>662</v>
      </c>
      <c r="K26" s="4" t="s">
        <v>859</v>
      </c>
      <c r="L26" s="4" t="s">
        <v>103</v>
      </c>
      <c r="M26" s="4" t="s">
        <v>23</v>
      </c>
    </row>
    <row r="27" ht="50" customHeight="1" spans="1:13">
      <c r="A27" s="4">
        <v>25</v>
      </c>
      <c r="B27" s="5" t="s">
        <v>939</v>
      </c>
      <c r="C27" s="4" t="s">
        <v>15</v>
      </c>
      <c r="D27" s="4" t="s">
        <v>16</v>
      </c>
      <c r="E27" s="4" t="s">
        <v>940</v>
      </c>
      <c r="F27" s="4" t="s">
        <v>941</v>
      </c>
      <c r="G27" s="4" t="s">
        <v>19</v>
      </c>
      <c r="H27" s="4" t="s">
        <v>942</v>
      </c>
      <c r="I27" s="4" t="s">
        <v>943</v>
      </c>
      <c r="J27" s="4" t="s">
        <v>662</v>
      </c>
      <c r="K27" s="4" t="s">
        <v>859</v>
      </c>
      <c r="L27" s="4" t="s">
        <v>103</v>
      </c>
      <c r="M27" s="4" t="s">
        <v>23</v>
      </c>
    </row>
    <row r="28" ht="50" customHeight="1" spans="1:13">
      <c r="A28" s="4">
        <v>26</v>
      </c>
      <c r="B28" s="5" t="s">
        <v>944</v>
      </c>
      <c r="C28" s="4" t="s">
        <v>15</v>
      </c>
      <c r="D28" s="4" t="s">
        <v>16</v>
      </c>
      <c r="E28" s="4" t="s">
        <v>945</v>
      </c>
      <c r="F28" s="4" t="s">
        <v>946</v>
      </c>
      <c r="G28" s="4" t="s">
        <v>69</v>
      </c>
      <c r="H28" s="4" t="s">
        <v>947</v>
      </c>
      <c r="I28" s="4" t="s">
        <v>948</v>
      </c>
      <c r="J28" s="4" t="s">
        <v>949</v>
      </c>
      <c r="K28" s="4" t="s">
        <v>87</v>
      </c>
      <c r="L28" s="4" t="s">
        <v>103</v>
      </c>
      <c r="M28" s="4" t="s">
        <v>23</v>
      </c>
    </row>
    <row r="29" ht="50" customHeight="1" spans="1:13">
      <c r="A29" s="4">
        <v>27</v>
      </c>
      <c r="B29" s="5" t="s">
        <v>950</v>
      </c>
      <c r="C29" s="4" t="s">
        <v>15</v>
      </c>
      <c r="D29" s="4" t="s">
        <v>16</v>
      </c>
      <c r="E29" s="4" t="s">
        <v>951</v>
      </c>
      <c r="F29" s="4" t="s">
        <v>952</v>
      </c>
      <c r="G29" s="4" t="s">
        <v>19</v>
      </c>
      <c r="H29" s="4" t="s">
        <v>953</v>
      </c>
      <c r="I29" s="4" t="s">
        <v>726</v>
      </c>
      <c r="J29" s="4" t="s">
        <v>19</v>
      </c>
      <c r="K29" s="4" t="s">
        <v>19</v>
      </c>
      <c r="L29" s="4" t="s">
        <v>103</v>
      </c>
      <c r="M29" s="4" t="s">
        <v>23</v>
      </c>
    </row>
    <row r="30" ht="50" customHeight="1" spans="1:13">
      <c r="A30" s="4">
        <v>28</v>
      </c>
      <c r="B30" s="5" t="s">
        <v>954</v>
      </c>
      <c r="C30" s="4" t="s">
        <v>15</v>
      </c>
      <c r="D30" s="4" t="s">
        <v>16</v>
      </c>
      <c r="E30" s="4" t="s">
        <v>955</v>
      </c>
      <c r="F30" s="4" t="s">
        <v>956</v>
      </c>
      <c r="G30" s="4" t="s">
        <v>19</v>
      </c>
      <c r="H30" s="4" t="s">
        <v>957</v>
      </c>
      <c r="I30" s="4" t="s">
        <v>21</v>
      </c>
      <c r="J30" s="4" t="s">
        <v>19</v>
      </c>
      <c r="K30" s="4" t="s">
        <v>19</v>
      </c>
      <c r="L30" s="4" t="s">
        <v>103</v>
      </c>
      <c r="M30" s="4" t="s">
        <v>23</v>
      </c>
    </row>
    <row r="31" ht="50" customHeight="1" spans="1:13">
      <c r="A31" s="4">
        <v>29</v>
      </c>
      <c r="B31" s="5" t="s">
        <v>958</v>
      </c>
      <c r="C31" s="4" t="s">
        <v>15</v>
      </c>
      <c r="D31" s="4" t="s">
        <v>16</v>
      </c>
      <c r="E31" s="4" t="s">
        <v>959</v>
      </c>
      <c r="F31" s="4" t="s">
        <v>960</v>
      </c>
      <c r="G31" s="4" t="s">
        <v>19</v>
      </c>
      <c r="H31" s="4" t="s">
        <v>961</v>
      </c>
      <c r="I31" s="4" t="s">
        <v>523</v>
      </c>
      <c r="J31" s="4" t="s">
        <v>19</v>
      </c>
      <c r="K31" s="4" t="s">
        <v>19</v>
      </c>
      <c r="L31" s="4" t="s">
        <v>103</v>
      </c>
      <c r="M31" s="10" t="s">
        <v>23</v>
      </c>
    </row>
    <row r="32" ht="50" customHeight="1" spans="1:13">
      <c r="A32" s="4">
        <v>30</v>
      </c>
      <c r="B32" s="5" t="s">
        <v>962</v>
      </c>
      <c r="C32" s="4" t="s">
        <v>15</v>
      </c>
      <c r="D32" s="4" t="s">
        <v>16</v>
      </c>
      <c r="E32" s="4" t="s">
        <v>963</v>
      </c>
      <c r="F32" s="4" t="s">
        <v>964</v>
      </c>
      <c r="G32" s="4" t="s">
        <v>19</v>
      </c>
      <c r="H32" s="4" t="s">
        <v>965</v>
      </c>
      <c r="I32" s="4" t="s">
        <v>553</v>
      </c>
      <c r="J32" s="4" t="s">
        <v>19</v>
      </c>
      <c r="K32" s="4" t="s">
        <v>19</v>
      </c>
      <c r="L32" s="4" t="s">
        <v>103</v>
      </c>
      <c r="M32" s="4" t="s">
        <v>23</v>
      </c>
    </row>
    <row r="33" ht="50" customHeight="1" spans="1:13">
      <c r="A33" s="4">
        <v>31</v>
      </c>
      <c r="B33" s="5" t="s">
        <v>966</v>
      </c>
      <c r="C33" s="4" t="s">
        <v>15</v>
      </c>
      <c r="D33" s="4" t="s">
        <v>89</v>
      </c>
      <c r="E33" s="4" t="s">
        <v>967</v>
      </c>
      <c r="F33" s="4" t="s">
        <v>968</v>
      </c>
      <c r="G33" s="4" t="s">
        <v>84</v>
      </c>
      <c r="H33" s="4" t="s">
        <v>969</v>
      </c>
      <c r="I33" s="4" t="s">
        <v>970</v>
      </c>
      <c r="J33" s="4" t="s">
        <v>84</v>
      </c>
      <c r="K33" s="4" t="s">
        <v>84</v>
      </c>
      <c r="L33" s="4" t="s">
        <v>103</v>
      </c>
      <c r="M33" s="4" t="s">
        <v>23</v>
      </c>
    </row>
    <row r="34" ht="52" customHeight="1" spans="1:13">
      <c r="A34" s="4">
        <v>32</v>
      </c>
      <c r="B34" s="6">
        <v>202413902043</v>
      </c>
      <c r="C34" s="7" t="s">
        <v>15</v>
      </c>
      <c r="D34" s="7" t="s">
        <v>16</v>
      </c>
      <c r="E34" s="7" t="s">
        <v>971</v>
      </c>
      <c r="F34" s="7" t="s">
        <v>972</v>
      </c>
      <c r="G34" s="7" t="s">
        <v>40</v>
      </c>
      <c r="H34" s="7" t="s">
        <v>973</v>
      </c>
      <c r="I34" s="7" t="s">
        <v>974</v>
      </c>
      <c r="J34" s="7" t="s">
        <v>40</v>
      </c>
      <c r="K34" s="7" t="s">
        <v>40</v>
      </c>
      <c r="L34" s="11" t="s">
        <v>357</v>
      </c>
      <c r="M34" s="7" t="s">
        <v>358</v>
      </c>
    </row>
    <row r="35" ht="52" customHeight="1" spans="1:13">
      <c r="A35" s="4">
        <v>33</v>
      </c>
      <c r="B35" s="6">
        <v>202413902048</v>
      </c>
      <c r="C35" s="7" t="s">
        <v>15</v>
      </c>
      <c r="D35" s="7" t="s">
        <v>16</v>
      </c>
      <c r="E35" s="7" t="s">
        <v>975</v>
      </c>
      <c r="F35" s="7" t="s">
        <v>976</v>
      </c>
      <c r="G35" s="7" t="s">
        <v>40</v>
      </c>
      <c r="H35" s="7" t="s">
        <v>977</v>
      </c>
      <c r="I35" s="7" t="s">
        <v>978</v>
      </c>
      <c r="J35" s="7" t="s">
        <v>40</v>
      </c>
      <c r="K35" s="7" t="s">
        <v>40</v>
      </c>
      <c r="L35" s="11" t="s">
        <v>357</v>
      </c>
      <c r="M35" s="7" t="s">
        <v>23</v>
      </c>
    </row>
    <row r="36" ht="52" customHeight="1" spans="1:13">
      <c r="A36" s="4">
        <v>34</v>
      </c>
      <c r="B36" s="6">
        <v>202413902049</v>
      </c>
      <c r="C36" s="7" t="s">
        <v>15</v>
      </c>
      <c r="D36" s="7" t="s">
        <v>16</v>
      </c>
      <c r="E36" s="7" t="s">
        <v>979</v>
      </c>
      <c r="F36" s="7" t="s">
        <v>980</v>
      </c>
      <c r="G36" s="7" t="s">
        <v>40</v>
      </c>
      <c r="H36" s="7" t="s">
        <v>981</v>
      </c>
      <c r="I36" s="7" t="s">
        <v>982</v>
      </c>
      <c r="J36" s="7" t="s">
        <v>40</v>
      </c>
      <c r="K36" s="7" t="s">
        <v>40</v>
      </c>
      <c r="L36" s="11" t="s">
        <v>357</v>
      </c>
      <c r="M36" s="7" t="s">
        <v>23</v>
      </c>
    </row>
    <row r="37" ht="52" customHeight="1" spans="1:13">
      <c r="A37" s="4">
        <v>35</v>
      </c>
      <c r="B37" s="6">
        <v>202413902050</v>
      </c>
      <c r="C37" s="7" t="s">
        <v>15</v>
      </c>
      <c r="D37" s="7" t="s">
        <v>16</v>
      </c>
      <c r="E37" s="7" t="s">
        <v>983</v>
      </c>
      <c r="F37" s="7" t="s">
        <v>984</v>
      </c>
      <c r="G37" s="7" t="s">
        <v>40</v>
      </c>
      <c r="H37" s="7" t="s">
        <v>985</v>
      </c>
      <c r="I37" s="7" t="s">
        <v>679</v>
      </c>
      <c r="J37" s="7" t="s">
        <v>40</v>
      </c>
      <c r="K37" s="7" t="s">
        <v>40</v>
      </c>
      <c r="L37" s="11" t="s">
        <v>357</v>
      </c>
      <c r="M37" s="7" t="s">
        <v>23</v>
      </c>
    </row>
    <row r="38" ht="52" customHeight="1" spans="1:13">
      <c r="A38" s="4">
        <v>36</v>
      </c>
      <c r="B38" s="6">
        <v>202413902051</v>
      </c>
      <c r="C38" s="7" t="s">
        <v>15</v>
      </c>
      <c r="D38" s="7" t="s">
        <v>16</v>
      </c>
      <c r="E38" s="7" t="s">
        <v>986</v>
      </c>
      <c r="F38" s="7" t="s">
        <v>987</v>
      </c>
      <c r="G38" s="7" t="s">
        <v>40</v>
      </c>
      <c r="H38" s="7" t="s">
        <v>988</v>
      </c>
      <c r="I38" s="7" t="s">
        <v>989</v>
      </c>
      <c r="J38" s="7" t="s">
        <v>265</v>
      </c>
      <c r="K38" s="7" t="s">
        <v>40</v>
      </c>
      <c r="L38" s="11" t="s">
        <v>357</v>
      </c>
      <c r="M38" s="7" t="s">
        <v>23</v>
      </c>
    </row>
    <row r="39" ht="52" customHeight="1" spans="1:13">
      <c r="A39" s="4">
        <v>37</v>
      </c>
      <c r="B39" s="6">
        <v>202413902052</v>
      </c>
      <c r="C39" s="7" t="s">
        <v>15</v>
      </c>
      <c r="D39" s="7" t="s">
        <v>16</v>
      </c>
      <c r="E39" s="7" t="s">
        <v>990</v>
      </c>
      <c r="F39" s="7" t="s">
        <v>991</v>
      </c>
      <c r="G39" s="7" t="s">
        <v>45</v>
      </c>
      <c r="H39" s="7" t="s">
        <v>992</v>
      </c>
      <c r="I39" s="7" t="s">
        <v>993</v>
      </c>
      <c r="J39" s="7" t="s">
        <v>45</v>
      </c>
      <c r="K39" s="7" t="s">
        <v>45</v>
      </c>
      <c r="L39" s="11" t="s">
        <v>357</v>
      </c>
      <c r="M39" s="11" t="s">
        <v>23</v>
      </c>
    </row>
    <row r="40" ht="52" customHeight="1" spans="1:13">
      <c r="A40" s="4">
        <v>38</v>
      </c>
      <c r="B40" s="6">
        <v>202413902053</v>
      </c>
      <c r="C40" s="7" t="s">
        <v>15</v>
      </c>
      <c r="D40" s="7" t="s">
        <v>16</v>
      </c>
      <c r="E40" s="7" t="s">
        <v>994</v>
      </c>
      <c r="F40" s="7" t="s">
        <v>995</v>
      </c>
      <c r="G40" s="7" t="s">
        <v>45</v>
      </c>
      <c r="H40" s="7" t="s">
        <v>996</v>
      </c>
      <c r="I40" s="7" t="s">
        <v>997</v>
      </c>
      <c r="J40" s="7" t="s">
        <v>45</v>
      </c>
      <c r="K40" s="7" t="s">
        <v>45</v>
      </c>
      <c r="L40" s="11" t="s">
        <v>357</v>
      </c>
      <c r="M40" s="7" t="s">
        <v>23</v>
      </c>
    </row>
    <row r="41" ht="52" customHeight="1" spans="1:13">
      <c r="A41" s="4">
        <v>39</v>
      </c>
      <c r="B41" s="6">
        <v>202413902054</v>
      </c>
      <c r="C41" s="7" t="s">
        <v>15</v>
      </c>
      <c r="D41" s="7" t="s">
        <v>16</v>
      </c>
      <c r="E41" s="7" t="s">
        <v>998</v>
      </c>
      <c r="F41" s="7" t="s">
        <v>999</v>
      </c>
      <c r="G41" s="7" t="s">
        <v>45</v>
      </c>
      <c r="H41" s="7" t="s">
        <v>1000</v>
      </c>
      <c r="I41" s="7" t="s">
        <v>1001</v>
      </c>
      <c r="J41" s="7" t="s">
        <v>45</v>
      </c>
      <c r="K41" s="7" t="s">
        <v>45</v>
      </c>
      <c r="L41" s="11" t="s">
        <v>357</v>
      </c>
      <c r="M41" s="7" t="s">
        <v>23</v>
      </c>
    </row>
    <row r="42" ht="52" customHeight="1" spans="1:13">
      <c r="A42" s="4">
        <v>40</v>
      </c>
      <c r="B42" s="6">
        <v>202413902055</v>
      </c>
      <c r="C42" s="7" t="s">
        <v>15</v>
      </c>
      <c r="D42" s="7" t="s">
        <v>16</v>
      </c>
      <c r="E42" s="7" t="s">
        <v>1002</v>
      </c>
      <c r="F42" s="7" t="s">
        <v>1003</v>
      </c>
      <c r="G42" s="7" t="s">
        <v>50</v>
      </c>
      <c r="H42" s="7" t="s">
        <v>1004</v>
      </c>
      <c r="I42" s="7" t="s">
        <v>1005</v>
      </c>
      <c r="J42" s="7" t="s">
        <v>50</v>
      </c>
      <c r="K42" s="7" t="s">
        <v>50</v>
      </c>
      <c r="L42" s="11" t="s">
        <v>357</v>
      </c>
      <c r="M42" s="7" t="s">
        <v>23</v>
      </c>
    </row>
    <row r="43" ht="52" customHeight="1" spans="1:13">
      <c r="A43" s="4">
        <v>41</v>
      </c>
      <c r="B43" s="6">
        <v>202413902056</v>
      </c>
      <c r="C43" s="7" t="s">
        <v>15</v>
      </c>
      <c r="D43" s="7" t="s">
        <v>16</v>
      </c>
      <c r="E43" s="7" t="s">
        <v>1006</v>
      </c>
      <c r="F43" s="7" t="s">
        <v>1007</v>
      </c>
      <c r="G43" s="7" t="s">
        <v>50</v>
      </c>
      <c r="H43" s="7" t="s">
        <v>1008</v>
      </c>
      <c r="I43" s="7" t="s">
        <v>1009</v>
      </c>
      <c r="J43" s="7" t="s">
        <v>50</v>
      </c>
      <c r="K43" s="7" t="s">
        <v>50</v>
      </c>
      <c r="L43" s="11" t="s">
        <v>357</v>
      </c>
      <c r="M43" s="7" t="s">
        <v>23</v>
      </c>
    </row>
    <row r="44" ht="52" customHeight="1" spans="1:13">
      <c r="A44" s="4">
        <v>42</v>
      </c>
      <c r="B44" s="6">
        <v>202413902058</v>
      </c>
      <c r="C44" s="7" t="s">
        <v>15</v>
      </c>
      <c r="D44" s="7" t="s">
        <v>16</v>
      </c>
      <c r="E44" s="7" t="s">
        <v>1010</v>
      </c>
      <c r="F44" s="7" t="s">
        <v>1011</v>
      </c>
      <c r="G44" s="7" t="s">
        <v>50</v>
      </c>
      <c r="H44" s="7" t="s">
        <v>1012</v>
      </c>
      <c r="I44" s="7" t="s">
        <v>1013</v>
      </c>
      <c r="J44" s="7" t="s">
        <v>50</v>
      </c>
      <c r="K44" s="7" t="s">
        <v>50</v>
      </c>
      <c r="L44" s="11" t="s">
        <v>357</v>
      </c>
      <c r="M44" s="7" t="s">
        <v>23</v>
      </c>
    </row>
    <row r="45" ht="52" customHeight="1" spans="1:13">
      <c r="A45" s="4">
        <v>43</v>
      </c>
      <c r="B45" s="6">
        <v>202413902059</v>
      </c>
      <c r="C45" s="7" t="s">
        <v>15</v>
      </c>
      <c r="D45" s="7" t="s">
        <v>16</v>
      </c>
      <c r="E45" s="7" t="s">
        <v>1014</v>
      </c>
      <c r="F45" s="7" t="s">
        <v>1015</v>
      </c>
      <c r="G45" s="7" t="s">
        <v>50</v>
      </c>
      <c r="H45" s="7" t="s">
        <v>1016</v>
      </c>
      <c r="I45" s="7" t="s">
        <v>313</v>
      </c>
      <c r="J45" s="7" t="s">
        <v>50</v>
      </c>
      <c r="K45" s="7" t="s">
        <v>50</v>
      </c>
      <c r="L45" s="11" t="s">
        <v>357</v>
      </c>
      <c r="M45" s="7" t="s">
        <v>23</v>
      </c>
    </row>
    <row r="46" ht="52" customHeight="1" spans="1:13">
      <c r="A46" s="4">
        <v>44</v>
      </c>
      <c r="B46" s="6">
        <v>202413902060</v>
      </c>
      <c r="C46" s="7" t="s">
        <v>15</v>
      </c>
      <c r="D46" s="7" t="s">
        <v>16</v>
      </c>
      <c r="E46" s="7" t="s">
        <v>1017</v>
      </c>
      <c r="F46" s="7" t="s">
        <v>1018</v>
      </c>
      <c r="G46" s="7" t="s">
        <v>265</v>
      </c>
      <c r="H46" s="7" t="s">
        <v>1019</v>
      </c>
      <c r="I46" s="7" t="s">
        <v>1020</v>
      </c>
      <c r="J46" s="7" t="s">
        <v>265</v>
      </c>
      <c r="K46" s="7" t="s">
        <v>265</v>
      </c>
      <c r="L46" s="11" t="s">
        <v>357</v>
      </c>
      <c r="M46" s="7" t="s">
        <v>23</v>
      </c>
    </row>
    <row r="47" ht="52" customHeight="1" spans="1:13">
      <c r="A47" s="4">
        <v>45</v>
      </c>
      <c r="B47" s="6">
        <v>202413902061</v>
      </c>
      <c r="C47" s="7" t="s">
        <v>15</v>
      </c>
      <c r="D47" s="7" t="s">
        <v>16</v>
      </c>
      <c r="E47" s="7" t="s">
        <v>1021</v>
      </c>
      <c r="F47" s="7" t="s">
        <v>1022</v>
      </c>
      <c r="G47" s="7" t="s">
        <v>265</v>
      </c>
      <c r="H47" s="7" t="s">
        <v>1023</v>
      </c>
      <c r="I47" s="7" t="s">
        <v>1024</v>
      </c>
      <c r="J47" s="7" t="s">
        <v>265</v>
      </c>
      <c r="K47" s="7" t="s">
        <v>265</v>
      </c>
      <c r="L47" s="11" t="s">
        <v>357</v>
      </c>
      <c r="M47" s="7" t="s">
        <v>23</v>
      </c>
    </row>
    <row r="48" ht="52" customHeight="1" spans="1:13">
      <c r="A48" s="4">
        <v>46</v>
      </c>
      <c r="B48" s="6">
        <v>202413902062</v>
      </c>
      <c r="C48" s="7" t="s">
        <v>15</v>
      </c>
      <c r="D48" s="7" t="s">
        <v>16</v>
      </c>
      <c r="E48" s="7" t="s">
        <v>1025</v>
      </c>
      <c r="F48" s="7" t="s">
        <v>1026</v>
      </c>
      <c r="G48" s="7" t="s">
        <v>265</v>
      </c>
      <c r="H48" s="7" t="s">
        <v>1027</v>
      </c>
      <c r="I48" s="7" t="s">
        <v>1028</v>
      </c>
      <c r="J48" s="7" t="s">
        <v>265</v>
      </c>
      <c r="K48" s="7" t="s">
        <v>265</v>
      </c>
      <c r="L48" s="11" t="s">
        <v>357</v>
      </c>
      <c r="M48" s="7" t="s">
        <v>23</v>
      </c>
    </row>
    <row r="49" ht="52" customHeight="1" spans="1:13">
      <c r="A49" s="4">
        <v>47</v>
      </c>
      <c r="B49" s="8">
        <v>202413902063</v>
      </c>
      <c r="C49" s="9" t="s">
        <v>15</v>
      </c>
      <c r="D49" s="9" t="s">
        <v>16</v>
      </c>
      <c r="E49" s="9" t="s">
        <v>1029</v>
      </c>
      <c r="F49" s="9" t="s">
        <v>1030</v>
      </c>
      <c r="G49" s="9" t="s">
        <v>265</v>
      </c>
      <c r="H49" s="9" t="s">
        <v>1031</v>
      </c>
      <c r="I49" s="9" t="s">
        <v>1032</v>
      </c>
      <c r="J49" s="9" t="s">
        <v>265</v>
      </c>
      <c r="K49" s="9" t="s">
        <v>265</v>
      </c>
      <c r="L49" s="11" t="s">
        <v>357</v>
      </c>
      <c r="M49" s="7" t="s">
        <v>23</v>
      </c>
    </row>
    <row r="50" ht="52" customHeight="1" spans="1:13">
      <c r="A50" s="4">
        <v>48</v>
      </c>
      <c r="B50" s="6">
        <v>202413902064</v>
      </c>
      <c r="C50" s="7" t="s">
        <v>15</v>
      </c>
      <c r="D50" s="7" t="s">
        <v>16</v>
      </c>
      <c r="E50" s="7" t="s">
        <v>1033</v>
      </c>
      <c r="F50" s="7" t="s">
        <v>1034</v>
      </c>
      <c r="G50" s="7" t="s">
        <v>265</v>
      </c>
      <c r="H50" s="7" t="s">
        <v>1035</v>
      </c>
      <c r="I50" s="7" t="s">
        <v>1036</v>
      </c>
      <c r="J50" s="7" t="s">
        <v>265</v>
      </c>
      <c r="K50" s="7" t="s">
        <v>265</v>
      </c>
      <c r="L50" s="11" t="s">
        <v>357</v>
      </c>
      <c r="M50" s="7" t="s">
        <v>23</v>
      </c>
    </row>
    <row r="51" ht="52" customHeight="1" spans="1:13">
      <c r="A51" s="4">
        <v>49</v>
      </c>
      <c r="B51" s="6">
        <v>202413902067</v>
      </c>
      <c r="C51" s="7" t="s">
        <v>15</v>
      </c>
      <c r="D51" s="7" t="s">
        <v>16</v>
      </c>
      <c r="E51" s="7" t="s">
        <v>1037</v>
      </c>
      <c r="F51" s="7" t="s">
        <v>1038</v>
      </c>
      <c r="G51" s="7" t="s">
        <v>265</v>
      </c>
      <c r="H51" s="7" t="s">
        <v>1039</v>
      </c>
      <c r="I51" s="7" t="s">
        <v>1040</v>
      </c>
      <c r="J51" s="7" t="s">
        <v>265</v>
      </c>
      <c r="K51" s="7" t="s">
        <v>265</v>
      </c>
      <c r="L51" s="11" t="s">
        <v>357</v>
      </c>
      <c r="M51" s="7" t="s">
        <v>30</v>
      </c>
    </row>
    <row r="52" ht="52" customHeight="1" spans="1:13">
      <c r="A52" s="4">
        <v>50</v>
      </c>
      <c r="B52" s="6">
        <v>202413902068</v>
      </c>
      <c r="C52" s="7" t="s">
        <v>15</v>
      </c>
      <c r="D52" s="7" t="s">
        <v>16</v>
      </c>
      <c r="E52" s="7" t="s">
        <v>1041</v>
      </c>
      <c r="F52" s="7" t="s">
        <v>1042</v>
      </c>
      <c r="G52" s="7" t="s">
        <v>69</v>
      </c>
      <c r="H52" s="7" t="s">
        <v>1043</v>
      </c>
      <c r="I52" s="7" t="s">
        <v>1044</v>
      </c>
      <c r="J52" s="7" t="s">
        <v>69</v>
      </c>
      <c r="K52" s="7" t="s">
        <v>69</v>
      </c>
      <c r="L52" s="11" t="s">
        <v>357</v>
      </c>
      <c r="M52" s="7" t="s">
        <v>23</v>
      </c>
    </row>
    <row r="53" ht="52" customHeight="1" spans="1:13">
      <c r="A53" s="4">
        <v>51</v>
      </c>
      <c r="B53" s="6">
        <v>202413902069</v>
      </c>
      <c r="C53" s="7" t="s">
        <v>15</v>
      </c>
      <c r="D53" s="7" t="s">
        <v>16</v>
      </c>
      <c r="E53" s="7" t="s">
        <v>1045</v>
      </c>
      <c r="F53" s="7" t="s">
        <v>1046</v>
      </c>
      <c r="G53" s="7" t="s">
        <v>27</v>
      </c>
      <c r="H53" s="7" t="s">
        <v>1047</v>
      </c>
      <c r="I53" s="7" t="s">
        <v>1048</v>
      </c>
      <c r="J53" s="7" t="s">
        <v>87</v>
      </c>
      <c r="K53" s="7" t="s">
        <v>27</v>
      </c>
      <c r="L53" s="11" t="s">
        <v>357</v>
      </c>
      <c r="M53" s="7" t="s">
        <v>23</v>
      </c>
    </row>
    <row r="54" ht="52" customHeight="1" spans="1:13">
      <c r="A54" s="4">
        <v>52</v>
      </c>
      <c r="B54" s="6">
        <v>202413902070</v>
      </c>
      <c r="C54" s="7" t="s">
        <v>15</v>
      </c>
      <c r="D54" s="7" t="s">
        <v>16</v>
      </c>
      <c r="E54" s="7" t="s">
        <v>1049</v>
      </c>
      <c r="F54" s="7" t="s">
        <v>1050</v>
      </c>
      <c r="G54" s="7" t="s">
        <v>27</v>
      </c>
      <c r="H54" s="7" t="s">
        <v>1051</v>
      </c>
      <c r="I54" s="7" t="s">
        <v>1052</v>
      </c>
      <c r="J54" s="7" t="s">
        <v>27</v>
      </c>
      <c r="K54" s="7" t="s">
        <v>27</v>
      </c>
      <c r="L54" s="11" t="s">
        <v>357</v>
      </c>
      <c r="M54" s="7" t="s">
        <v>23</v>
      </c>
    </row>
    <row r="55" ht="52" customHeight="1" spans="1:13">
      <c r="A55" s="4">
        <v>53</v>
      </c>
      <c r="B55" s="6">
        <v>202413902071</v>
      </c>
      <c r="C55" s="7" t="s">
        <v>15</v>
      </c>
      <c r="D55" s="7" t="s">
        <v>16</v>
      </c>
      <c r="E55" s="7" t="s">
        <v>1053</v>
      </c>
      <c r="F55" s="7" t="s">
        <v>1054</v>
      </c>
      <c r="G55" s="7" t="s">
        <v>79</v>
      </c>
      <c r="H55" s="7" t="s">
        <v>1055</v>
      </c>
      <c r="I55" s="7" t="s">
        <v>1056</v>
      </c>
      <c r="J55" s="7" t="s">
        <v>79</v>
      </c>
      <c r="K55" s="7" t="s">
        <v>79</v>
      </c>
      <c r="L55" s="11" t="s">
        <v>357</v>
      </c>
      <c r="M55" s="7" t="s">
        <v>23</v>
      </c>
    </row>
    <row r="56" ht="52" customHeight="1" spans="1:13">
      <c r="A56" s="4">
        <v>54</v>
      </c>
      <c r="B56" s="6">
        <v>202413902072</v>
      </c>
      <c r="C56" s="7" t="s">
        <v>15</v>
      </c>
      <c r="D56" s="7" t="s">
        <v>16</v>
      </c>
      <c r="E56" s="7" t="s">
        <v>1057</v>
      </c>
      <c r="F56" s="7" t="s">
        <v>1058</v>
      </c>
      <c r="G56" s="7" t="s">
        <v>79</v>
      </c>
      <c r="H56" s="7" t="s">
        <v>1059</v>
      </c>
      <c r="I56" s="7" t="s">
        <v>1060</v>
      </c>
      <c r="J56" s="7" t="s">
        <v>79</v>
      </c>
      <c r="K56" s="7" t="s">
        <v>79</v>
      </c>
      <c r="L56" s="11" t="s">
        <v>357</v>
      </c>
      <c r="M56" s="7" t="s">
        <v>30</v>
      </c>
    </row>
    <row r="57" ht="52" customHeight="1" spans="1:13">
      <c r="A57" s="4">
        <v>55</v>
      </c>
      <c r="B57" s="6">
        <v>202413902073</v>
      </c>
      <c r="C57" s="7" t="s">
        <v>15</v>
      </c>
      <c r="D57" s="7" t="s">
        <v>16</v>
      </c>
      <c r="E57" s="7" t="s">
        <v>1061</v>
      </c>
      <c r="F57" s="7" t="s">
        <v>1062</v>
      </c>
      <c r="G57" s="7" t="s">
        <v>79</v>
      </c>
      <c r="H57" s="7" t="s">
        <v>1063</v>
      </c>
      <c r="I57" s="7" t="s">
        <v>842</v>
      </c>
      <c r="J57" s="7" t="s">
        <v>79</v>
      </c>
      <c r="K57" s="7" t="s">
        <v>79</v>
      </c>
      <c r="L57" s="11" t="s">
        <v>357</v>
      </c>
      <c r="M57" s="7" t="s">
        <v>23</v>
      </c>
    </row>
    <row r="58" ht="52" customHeight="1" spans="1:13">
      <c r="A58" s="4">
        <v>56</v>
      </c>
      <c r="B58" s="6">
        <v>202413902074</v>
      </c>
      <c r="C58" s="7" t="s">
        <v>15</v>
      </c>
      <c r="D58" s="7" t="s">
        <v>16</v>
      </c>
      <c r="E58" s="7" t="s">
        <v>1064</v>
      </c>
      <c r="F58" s="7" t="s">
        <v>631</v>
      </c>
      <c r="G58" s="7" t="s">
        <v>79</v>
      </c>
      <c r="H58" s="7" t="s">
        <v>1065</v>
      </c>
      <c r="I58" s="7" t="s">
        <v>1066</v>
      </c>
      <c r="J58" s="7" t="s">
        <v>79</v>
      </c>
      <c r="K58" s="7" t="s">
        <v>79</v>
      </c>
      <c r="L58" s="11" t="s">
        <v>357</v>
      </c>
      <c r="M58" s="7" t="s">
        <v>23</v>
      </c>
    </row>
    <row r="59" ht="52" customHeight="1" spans="1:13">
      <c r="A59" s="4">
        <v>57</v>
      </c>
      <c r="B59" s="6">
        <v>202413902075</v>
      </c>
      <c r="C59" s="7" t="s">
        <v>15</v>
      </c>
      <c r="D59" s="7" t="s">
        <v>16</v>
      </c>
      <c r="E59" s="7" t="s">
        <v>1067</v>
      </c>
      <c r="F59" s="7" t="s">
        <v>1068</v>
      </c>
      <c r="G59" s="7" t="s">
        <v>317</v>
      </c>
      <c r="H59" s="7" t="s">
        <v>1069</v>
      </c>
      <c r="I59" s="7" t="s">
        <v>1070</v>
      </c>
      <c r="J59" s="7" t="s">
        <v>317</v>
      </c>
      <c r="K59" s="7" t="s">
        <v>317</v>
      </c>
      <c r="L59" s="7" t="s">
        <v>357</v>
      </c>
      <c r="M59" s="12" t="s">
        <v>23</v>
      </c>
    </row>
    <row r="60" ht="52" customHeight="1" spans="1:13">
      <c r="A60" s="4">
        <v>58</v>
      </c>
      <c r="B60" s="6">
        <v>202413902076</v>
      </c>
      <c r="C60" s="7" t="s">
        <v>15</v>
      </c>
      <c r="D60" s="7" t="s">
        <v>16</v>
      </c>
      <c r="E60" s="7" t="s">
        <v>1071</v>
      </c>
      <c r="F60" s="7" t="s">
        <v>1072</v>
      </c>
      <c r="G60" s="7" t="s">
        <v>64</v>
      </c>
      <c r="H60" s="7" t="s">
        <v>1073</v>
      </c>
      <c r="I60" s="7" t="s">
        <v>1074</v>
      </c>
      <c r="J60" s="7" t="s">
        <v>64</v>
      </c>
      <c r="K60" s="7" t="s">
        <v>64</v>
      </c>
      <c r="L60" s="11" t="s">
        <v>357</v>
      </c>
      <c r="M60" s="7" t="s">
        <v>23</v>
      </c>
    </row>
    <row r="61" ht="52" customHeight="1" spans="1:13">
      <c r="A61" s="4">
        <v>59</v>
      </c>
      <c r="B61" s="6">
        <v>202413902077</v>
      </c>
      <c r="C61" s="7" t="s">
        <v>15</v>
      </c>
      <c r="D61" s="7" t="s">
        <v>16</v>
      </c>
      <c r="E61" s="7" t="s">
        <v>1075</v>
      </c>
      <c r="F61" s="7" t="s">
        <v>1076</v>
      </c>
      <c r="G61" s="7" t="s">
        <v>64</v>
      </c>
      <c r="H61" s="7" t="s">
        <v>1077</v>
      </c>
      <c r="I61" s="7" t="s">
        <v>1078</v>
      </c>
      <c r="J61" s="7" t="s">
        <v>64</v>
      </c>
      <c r="K61" s="7" t="s">
        <v>64</v>
      </c>
      <c r="L61" s="11" t="s">
        <v>357</v>
      </c>
      <c r="M61" s="7" t="s">
        <v>23</v>
      </c>
    </row>
    <row r="62" ht="52" customHeight="1" spans="1:13">
      <c r="A62" s="4">
        <v>60</v>
      </c>
      <c r="B62" s="6">
        <v>202413902078</v>
      </c>
      <c r="C62" s="7" t="s">
        <v>15</v>
      </c>
      <c r="D62" s="7" t="s">
        <v>16</v>
      </c>
      <c r="E62" s="7" t="s">
        <v>1079</v>
      </c>
      <c r="F62" s="7" t="s">
        <v>1080</v>
      </c>
      <c r="G62" s="7" t="s">
        <v>64</v>
      </c>
      <c r="H62" s="7" t="s">
        <v>1081</v>
      </c>
      <c r="I62" s="7" t="s">
        <v>925</v>
      </c>
      <c r="J62" s="7" t="s">
        <v>64</v>
      </c>
      <c r="K62" s="7" t="s">
        <v>64</v>
      </c>
      <c r="L62" s="11" t="s">
        <v>357</v>
      </c>
      <c r="M62" s="7" t="s">
        <v>23</v>
      </c>
    </row>
    <row r="63" ht="52" customHeight="1" spans="1:13">
      <c r="A63" s="4">
        <v>61</v>
      </c>
      <c r="B63" s="6">
        <v>202413902079</v>
      </c>
      <c r="C63" s="7" t="s">
        <v>15</v>
      </c>
      <c r="D63" s="7" t="s">
        <v>16</v>
      </c>
      <c r="E63" s="7" t="s">
        <v>1082</v>
      </c>
      <c r="F63" s="7" t="s">
        <v>1083</v>
      </c>
      <c r="G63" s="7" t="s">
        <v>64</v>
      </c>
      <c r="H63" s="7" t="s">
        <v>1084</v>
      </c>
      <c r="I63" s="7" t="s">
        <v>1085</v>
      </c>
      <c r="J63" s="7" t="s">
        <v>64</v>
      </c>
      <c r="K63" s="7" t="s">
        <v>64</v>
      </c>
      <c r="L63" s="11" t="s">
        <v>357</v>
      </c>
      <c r="M63" s="7" t="s">
        <v>23</v>
      </c>
    </row>
    <row r="64" ht="52" customHeight="1" spans="1:13">
      <c r="A64" s="4">
        <v>62</v>
      </c>
      <c r="B64" s="6">
        <v>202413902080</v>
      </c>
      <c r="C64" s="7" t="s">
        <v>15</v>
      </c>
      <c r="D64" s="7" t="s">
        <v>16</v>
      </c>
      <c r="E64" s="7" t="s">
        <v>1086</v>
      </c>
      <c r="F64" s="7" t="s">
        <v>1087</v>
      </c>
      <c r="G64" s="7" t="s">
        <v>64</v>
      </c>
      <c r="H64" s="7" t="s">
        <v>1088</v>
      </c>
      <c r="I64" s="7" t="s">
        <v>1089</v>
      </c>
      <c r="J64" s="7" t="s">
        <v>64</v>
      </c>
      <c r="K64" s="7" t="s">
        <v>64</v>
      </c>
      <c r="L64" s="11" t="s">
        <v>357</v>
      </c>
      <c r="M64" s="7" t="s">
        <v>23</v>
      </c>
    </row>
    <row r="65" ht="52" customHeight="1" spans="1:13">
      <c r="A65" s="4">
        <v>63</v>
      </c>
      <c r="B65" s="6">
        <v>202413902082</v>
      </c>
      <c r="C65" s="7" t="s">
        <v>15</v>
      </c>
      <c r="D65" s="7" t="s">
        <v>16</v>
      </c>
      <c r="E65" s="7" t="s">
        <v>1090</v>
      </c>
      <c r="F65" s="7" t="s">
        <v>1091</v>
      </c>
      <c r="G65" s="7" t="s">
        <v>64</v>
      </c>
      <c r="H65" s="7" t="s">
        <v>1092</v>
      </c>
      <c r="I65" s="7" t="s">
        <v>1093</v>
      </c>
      <c r="J65" s="7" t="s">
        <v>64</v>
      </c>
      <c r="K65" s="7" t="s">
        <v>64</v>
      </c>
      <c r="L65" s="11" t="s">
        <v>357</v>
      </c>
      <c r="M65" s="7" t="s">
        <v>23</v>
      </c>
    </row>
    <row r="66" ht="52" customHeight="1" spans="1:13">
      <c r="A66" s="4">
        <v>64</v>
      </c>
      <c r="B66" s="6">
        <v>202413902083</v>
      </c>
      <c r="C66" s="7" t="s">
        <v>15</v>
      </c>
      <c r="D66" s="7" t="s">
        <v>16</v>
      </c>
      <c r="E66" s="7" t="s">
        <v>1094</v>
      </c>
      <c r="F66" s="7" t="s">
        <v>1095</v>
      </c>
      <c r="G66" s="7" t="s">
        <v>64</v>
      </c>
      <c r="H66" s="7" t="s">
        <v>1096</v>
      </c>
      <c r="I66" s="7" t="s">
        <v>1097</v>
      </c>
      <c r="J66" s="7" t="s">
        <v>586</v>
      </c>
      <c r="K66" s="7" t="s">
        <v>64</v>
      </c>
      <c r="L66" s="11" t="s">
        <v>357</v>
      </c>
      <c r="M66" s="7" t="s">
        <v>23</v>
      </c>
    </row>
    <row r="67" ht="52" customHeight="1" spans="1:13">
      <c r="A67" s="4">
        <v>65</v>
      </c>
      <c r="B67" s="6">
        <v>202413902084</v>
      </c>
      <c r="C67" s="7" t="s">
        <v>15</v>
      </c>
      <c r="D67" s="7" t="s">
        <v>16</v>
      </c>
      <c r="E67" s="7" t="s">
        <v>1098</v>
      </c>
      <c r="F67" s="7" t="s">
        <v>1099</v>
      </c>
      <c r="G67" s="7" t="s">
        <v>64</v>
      </c>
      <c r="H67" s="7" t="s">
        <v>1100</v>
      </c>
      <c r="I67" s="7" t="s">
        <v>1101</v>
      </c>
      <c r="J67" s="7" t="s">
        <v>64</v>
      </c>
      <c r="K67" s="7" t="s">
        <v>64</v>
      </c>
      <c r="L67" s="11" t="s">
        <v>357</v>
      </c>
      <c r="M67" s="7" t="s">
        <v>23</v>
      </c>
    </row>
    <row r="68" ht="52" customHeight="1" spans="1:13">
      <c r="A68" s="4">
        <v>66</v>
      </c>
      <c r="B68" s="6">
        <v>202413902085</v>
      </c>
      <c r="C68" s="7" t="s">
        <v>15</v>
      </c>
      <c r="D68" s="7" t="s">
        <v>16</v>
      </c>
      <c r="E68" s="7" t="s">
        <v>1102</v>
      </c>
      <c r="F68" s="7" t="s">
        <v>1103</v>
      </c>
      <c r="G68" s="7" t="s">
        <v>64</v>
      </c>
      <c r="H68" s="7" t="s">
        <v>1104</v>
      </c>
      <c r="I68" s="7" t="s">
        <v>1105</v>
      </c>
      <c r="J68" s="7" t="s">
        <v>64</v>
      </c>
      <c r="K68" s="7" t="s">
        <v>64</v>
      </c>
      <c r="L68" s="11" t="s">
        <v>357</v>
      </c>
      <c r="M68" s="7" t="s">
        <v>23</v>
      </c>
    </row>
    <row r="69" ht="52" customHeight="1" spans="1:13">
      <c r="A69" s="4">
        <v>67</v>
      </c>
      <c r="B69" s="6">
        <v>202413902088</v>
      </c>
      <c r="C69" s="7" t="s">
        <v>15</v>
      </c>
      <c r="D69" s="7" t="s">
        <v>16</v>
      </c>
      <c r="E69" s="7" t="s">
        <v>1106</v>
      </c>
      <c r="F69" s="7" t="s">
        <v>1107</v>
      </c>
      <c r="G69" s="7" t="s">
        <v>74</v>
      </c>
      <c r="H69" s="7" t="s">
        <v>1108</v>
      </c>
      <c r="I69" s="7" t="s">
        <v>1109</v>
      </c>
      <c r="J69" s="7" t="s">
        <v>74</v>
      </c>
      <c r="K69" s="7" t="s">
        <v>74</v>
      </c>
      <c r="L69" s="11" t="s">
        <v>357</v>
      </c>
      <c r="M69" s="7" t="s">
        <v>23</v>
      </c>
    </row>
    <row r="70" ht="52" customHeight="1" spans="1:13">
      <c r="A70" s="4">
        <v>68</v>
      </c>
      <c r="B70" s="6">
        <v>202413902089</v>
      </c>
      <c r="C70" s="7" t="s">
        <v>15</v>
      </c>
      <c r="D70" s="7" t="s">
        <v>16</v>
      </c>
      <c r="E70" s="7" t="s">
        <v>1110</v>
      </c>
      <c r="F70" s="7" t="s">
        <v>1111</v>
      </c>
      <c r="G70" s="7" t="s">
        <v>74</v>
      </c>
      <c r="H70" s="7" t="s">
        <v>1112</v>
      </c>
      <c r="I70" s="7" t="s">
        <v>1113</v>
      </c>
      <c r="J70" s="7" t="s">
        <v>74</v>
      </c>
      <c r="K70" s="7" t="s">
        <v>74</v>
      </c>
      <c r="L70" s="11" t="s">
        <v>357</v>
      </c>
      <c r="M70" s="7" t="s">
        <v>23</v>
      </c>
    </row>
    <row r="71" ht="52" customHeight="1" spans="1:13">
      <c r="A71" s="4">
        <v>69</v>
      </c>
      <c r="B71" s="6">
        <v>202413902090</v>
      </c>
      <c r="C71" s="7" t="s">
        <v>15</v>
      </c>
      <c r="D71" s="7" t="s">
        <v>16</v>
      </c>
      <c r="E71" s="7" t="s">
        <v>1114</v>
      </c>
      <c r="F71" s="7" t="s">
        <v>1115</v>
      </c>
      <c r="G71" s="7" t="s">
        <v>74</v>
      </c>
      <c r="H71" s="7" t="s">
        <v>1116</v>
      </c>
      <c r="I71" s="7" t="s">
        <v>256</v>
      </c>
      <c r="J71" s="7" t="s">
        <v>74</v>
      </c>
      <c r="K71" s="7" t="s">
        <v>74</v>
      </c>
      <c r="L71" s="11" t="s">
        <v>357</v>
      </c>
      <c r="M71" s="7" t="s">
        <v>23</v>
      </c>
    </row>
    <row r="72" ht="52" customHeight="1" spans="1:13">
      <c r="A72" s="4">
        <v>70</v>
      </c>
      <c r="B72" s="6">
        <v>202413902091</v>
      </c>
      <c r="C72" s="7" t="s">
        <v>15</v>
      </c>
      <c r="D72" s="7" t="s">
        <v>16</v>
      </c>
      <c r="E72" s="7" t="s">
        <v>1117</v>
      </c>
      <c r="F72" s="7" t="s">
        <v>1118</v>
      </c>
      <c r="G72" s="7" t="s">
        <v>74</v>
      </c>
      <c r="H72" s="7" t="s">
        <v>1119</v>
      </c>
      <c r="I72" s="7" t="s">
        <v>1120</v>
      </c>
      <c r="J72" s="7" t="s">
        <v>74</v>
      </c>
      <c r="K72" s="7" t="s">
        <v>74</v>
      </c>
      <c r="L72" s="11" t="s">
        <v>357</v>
      </c>
      <c r="M72" s="7" t="s">
        <v>23</v>
      </c>
    </row>
    <row r="73" ht="52" customHeight="1" spans="1:13">
      <c r="A73" s="4">
        <v>71</v>
      </c>
      <c r="B73" s="6">
        <v>202413902092</v>
      </c>
      <c r="C73" s="7" t="s">
        <v>15</v>
      </c>
      <c r="D73" s="7" t="s">
        <v>16</v>
      </c>
      <c r="E73" s="7" t="s">
        <v>1121</v>
      </c>
      <c r="F73" s="7" t="s">
        <v>1122</v>
      </c>
      <c r="G73" s="7" t="s">
        <v>74</v>
      </c>
      <c r="H73" s="7" t="s">
        <v>1123</v>
      </c>
      <c r="I73" s="7" t="s">
        <v>1124</v>
      </c>
      <c r="J73" s="7" t="s">
        <v>1125</v>
      </c>
      <c r="K73" s="7" t="s">
        <v>74</v>
      </c>
      <c r="L73" s="11" t="s">
        <v>357</v>
      </c>
      <c r="M73" s="7" t="s">
        <v>23</v>
      </c>
    </row>
    <row r="74" ht="52" customHeight="1" spans="1:13">
      <c r="A74" s="4">
        <v>72</v>
      </c>
      <c r="B74" s="6">
        <v>202413902093</v>
      </c>
      <c r="C74" s="7" t="s">
        <v>15</v>
      </c>
      <c r="D74" s="7" t="s">
        <v>16</v>
      </c>
      <c r="E74" s="7" t="s">
        <v>1126</v>
      </c>
      <c r="F74" s="7" t="s">
        <v>1127</v>
      </c>
      <c r="G74" s="7" t="s">
        <v>34</v>
      </c>
      <c r="H74" s="7" t="s">
        <v>1128</v>
      </c>
      <c r="I74" s="7" t="s">
        <v>1129</v>
      </c>
      <c r="J74" s="7" t="s">
        <v>586</v>
      </c>
      <c r="K74" s="7" t="s">
        <v>34</v>
      </c>
      <c r="L74" s="11" t="s">
        <v>357</v>
      </c>
      <c r="M74" s="7" t="s">
        <v>23</v>
      </c>
    </row>
    <row r="75" ht="52" customHeight="1" spans="1:13">
      <c r="A75" s="4">
        <v>73</v>
      </c>
      <c r="B75" s="6">
        <v>202413902094</v>
      </c>
      <c r="C75" s="7" t="s">
        <v>15</v>
      </c>
      <c r="D75" s="7" t="s">
        <v>16</v>
      </c>
      <c r="E75" s="7" t="s">
        <v>1130</v>
      </c>
      <c r="F75" s="7" t="s">
        <v>1131</v>
      </c>
      <c r="G75" s="7" t="s">
        <v>34</v>
      </c>
      <c r="H75" s="7" t="s">
        <v>1132</v>
      </c>
      <c r="I75" s="7" t="s">
        <v>1133</v>
      </c>
      <c r="J75" s="7" t="s">
        <v>34</v>
      </c>
      <c r="K75" s="7" t="s">
        <v>34</v>
      </c>
      <c r="L75" s="11" t="s">
        <v>357</v>
      </c>
      <c r="M75" s="7" t="s">
        <v>23</v>
      </c>
    </row>
    <row r="76" ht="52" customHeight="1" spans="1:13">
      <c r="A76" s="4">
        <v>74</v>
      </c>
      <c r="B76" s="6">
        <v>202413902095</v>
      </c>
      <c r="C76" s="7" t="s">
        <v>15</v>
      </c>
      <c r="D76" s="7" t="s">
        <v>16</v>
      </c>
      <c r="E76" s="7" t="s">
        <v>1134</v>
      </c>
      <c r="F76" s="7" t="s">
        <v>1135</v>
      </c>
      <c r="G76" s="7" t="s">
        <v>34</v>
      </c>
      <c r="H76" s="7" t="s">
        <v>1136</v>
      </c>
      <c r="I76" s="7" t="s">
        <v>1137</v>
      </c>
      <c r="J76" s="7" t="s">
        <v>1138</v>
      </c>
      <c r="K76" s="7" t="s">
        <v>34</v>
      </c>
      <c r="L76" s="11" t="s">
        <v>357</v>
      </c>
      <c r="M76" s="7" t="s">
        <v>23</v>
      </c>
    </row>
    <row r="77" ht="52" customHeight="1" spans="1:13">
      <c r="A77" s="4">
        <v>75</v>
      </c>
      <c r="B77" s="6">
        <v>202413902096</v>
      </c>
      <c r="C77" s="7" t="s">
        <v>15</v>
      </c>
      <c r="D77" s="7" t="s">
        <v>16</v>
      </c>
      <c r="E77" s="7" t="s">
        <v>1139</v>
      </c>
      <c r="F77" s="7" t="s">
        <v>1140</v>
      </c>
      <c r="G77" s="7" t="s">
        <v>1141</v>
      </c>
      <c r="H77" s="7" t="s">
        <v>1142</v>
      </c>
      <c r="I77" s="7" t="s">
        <v>1143</v>
      </c>
      <c r="J77" s="7" t="s">
        <v>1141</v>
      </c>
      <c r="K77" s="7" t="s">
        <v>1141</v>
      </c>
      <c r="L77" s="11" t="s">
        <v>357</v>
      </c>
      <c r="M77" s="7" t="s">
        <v>23</v>
      </c>
    </row>
    <row r="78" ht="52" customHeight="1" spans="1:13">
      <c r="A78" s="4">
        <v>76</v>
      </c>
      <c r="B78" s="6">
        <v>202413902097</v>
      </c>
      <c r="C78" s="7" t="s">
        <v>15</v>
      </c>
      <c r="D78" s="7" t="s">
        <v>16</v>
      </c>
      <c r="E78" s="7" t="s">
        <v>1144</v>
      </c>
      <c r="F78" s="7" t="s">
        <v>1145</v>
      </c>
      <c r="G78" s="7" t="s">
        <v>1141</v>
      </c>
      <c r="H78" s="7" t="s">
        <v>1146</v>
      </c>
      <c r="I78" s="7" t="s">
        <v>1147</v>
      </c>
      <c r="J78" s="7" t="s">
        <v>1148</v>
      </c>
      <c r="K78" s="7" t="s">
        <v>1141</v>
      </c>
      <c r="L78" s="11" t="s">
        <v>357</v>
      </c>
      <c r="M78" s="7" t="s">
        <v>23</v>
      </c>
    </row>
    <row r="79" ht="52" customHeight="1" spans="1:13">
      <c r="A79" s="4">
        <v>77</v>
      </c>
      <c r="B79" s="6">
        <v>202413902098</v>
      </c>
      <c r="C79" s="7" t="s">
        <v>15</v>
      </c>
      <c r="D79" s="7" t="s">
        <v>16</v>
      </c>
      <c r="E79" s="7" t="s">
        <v>1149</v>
      </c>
      <c r="F79" s="7" t="s">
        <v>1150</v>
      </c>
      <c r="G79" s="7" t="s">
        <v>1141</v>
      </c>
      <c r="H79" s="7" t="s">
        <v>1151</v>
      </c>
      <c r="I79" s="7" t="s">
        <v>1152</v>
      </c>
      <c r="J79" s="7" t="s">
        <v>1141</v>
      </c>
      <c r="K79" s="7" t="s">
        <v>1141</v>
      </c>
      <c r="L79" s="11" t="s">
        <v>357</v>
      </c>
      <c r="M79" s="7" t="s">
        <v>23</v>
      </c>
    </row>
    <row r="80" ht="52" customHeight="1" spans="1:13">
      <c r="A80" s="4">
        <v>78</v>
      </c>
      <c r="B80" s="6">
        <v>202413902099</v>
      </c>
      <c r="C80" s="7" t="s">
        <v>15</v>
      </c>
      <c r="D80" s="7" t="s">
        <v>16</v>
      </c>
      <c r="E80" s="7" t="s">
        <v>1153</v>
      </c>
      <c r="F80" s="7" t="s">
        <v>1154</v>
      </c>
      <c r="G80" s="7" t="s">
        <v>137</v>
      </c>
      <c r="H80" s="7" t="s">
        <v>1155</v>
      </c>
      <c r="I80" s="7" t="s">
        <v>1156</v>
      </c>
      <c r="J80" s="7" t="s">
        <v>137</v>
      </c>
      <c r="K80" s="7" t="s">
        <v>137</v>
      </c>
      <c r="L80" s="11" t="s">
        <v>357</v>
      </c>
      <c r="M80" s="7" t="s">
        <v>23</v>
      </c>
    </row>
    <row r="81" ht="52" customHeight="1" spans="1:13">
      <c r="A81" s="4">
        <v>79</v>
      </c>
      <c r="B81" s="6">
        <v>202413902100</v>
      </c>
      <c r="C81" s="7" t="s">
        <v>15</v>
      </c>
      <c r="D81" s="7" t="s">
        <v>16</v>
      </c>
      <c r="E81" s="7" t="s">
        <v>1157</v>
      </c>
      <c r="F81" s="7" t="s">
        <v>1158</v>
      </c>
      <c r="G81" s="7" t="s">
        <v>1159</v>
      </c>
      <c r="H81" s="7" t="s">
        <v>1160</v>
      </c>
      <c r="I81" s="7" t="s">
        <v>1161</v>
      </c>
      <c r="J81" s="7" t="s">
        <v>1162</v>
      </c>
      <c r="K81" s="7" t="s">
        <v>1162</v>
      </c>
      <c r="L81" s="11" t="s">
        <v>357</v>
      </c>
      <c r="M81" s="7" t="s">
        <v>23</v>
      </c>
    </row>
    <row r="82" ht="52" customHeight="1" spans="1:13">
      <c r="A82" s="4">
        <v>80</v>
      </c>
      <c r="B82" s="6">
        <v>202413902101</v>
      </c>
      <c r="C82" s="7" t="s">
        <v>15</v>
      </c>
      <c r="D82" s="7" t="s">
        <v>16</v>
      </c>
      <c r="E82" s="7" t="s">
        <v>1163</v>
      </c>
      <c r="F82" s="7" t="s">
        <v>1164</v>
      </c>
      <c r="G82" s="7" t="s">
        <v>653</v>
      </c>
      <c r="H82" s="7" t="s">
        <v>1165</v>
      </c>
      <c r="I82" s="7" t="s">
        <v>1166</v>
      </c>
      <c r="J82" s="7" t="s">
        <v>653</v>
      </c>
      <c r="K82" s="7" t="s">
        <v>653</v>
      </c>
      <c r="L82" s="11" t="s">
        <v>357</v>
      </c>
      <c r="M82" s="7" t="s">
        <v>23</v>
      </c>
    </row>
    <row r="83" ht="52" customHeight="1" spans="1:13">
      <c r="A83" s="4">
        <v>81</v>
      </c>
      <c r="B83" s="6">
        <v>202413902102</v>
      </c>
      <c r="C83" s="7" t="s">
        <v>15</v>
      </c>
      <c r="D83" s="7" t="s">
        <v>16</v>
      </c>
      <c r="E83" s="7" t="s">
        <v>1167</v>
      </c>
      <c r="F83" s="7" t="s">
        <v>1168</v>
      </c>
      <c r="G83" s="7" t="s">
        <v>653</v>
      </c>
      <c r="H83" s="7" t="s">
        <v>1169</v>
      </c>
      <c r="I83" s="7" t="s">
        <v>1166</v>
      </c>
      <c r="J83" s="7" t="s">
        <v>653</v>
      </c>
      <c r="K83" s="7" t="s">
        <v>653</v>
      </c>
      <c r="L83" s="11" t="s">
        <v>357</v>
      </c>
      <c r="M83" s="7" t="s">
        <v>23</v>
      </c>
    </row>
    <row r="84" ht="52" customHeight="1" spans="1:13">
      <c r="A84" s="4">
        <v>82</v>
      </c>
      <c r="B84" s="6">
        <v>202413902103</v>
      </c>
      <c r="C84" s="7" t="s">
        <v>15</v>
      </c>
      <c r="D84" s="7" t="s">
        <v>16</v>
      </c>
      <c r="E84" s="7" t="s">
        <v>1170</v>
      </c>
      <c r="F84" s="7" t="s">
        <v>1171</v>
      </c>
      <c r="G84" s="7" t="s">
        <v>653</v>
      </c>
      <c r="H84" s="7" t="s">
        <v>1172</v>
      </c>
      <c r="I84" s="7" t="s">
        <v>1173</v>
      </c>
      <c r="J84" s="7" t="s">
        <v>653</v>
      </c>
      <c r="K84" s="7" t="s">
        <v>653</v>
      </c>
      <c r="L84" s="11" t="s">
        <v>357</v>
      </c>
      <c r="M84" s="7" t="s">
        <v>53</v>
      </c>
    </row>
    <row r="85" ht="52" customHeight="1" spans="1:13">
      <c r="A85" s="4">
        <v>83</v>
      </c>
      <c r="B85" s="6">
        <v>202413902104</v>
      </c>
      <c r="C85" s="7" t="s">
        <v>15</v>
      </c>
      <c r="D85" s="7" t="s">
        <v>16</v>
      </c>
      <c r="E85" s="7" t="s">
        <v>1174</v>
      </c>
      <c r="F85" s="7" t="s">
        <v>1175</v>
      </c>
      <c r="G85" s="7" t="s">
        <v>653</v>
      </c>
      <c r="H85" s="7" t="s">
        <v>1176</v>
      </c>
      <c r="I85" s="7" t="s">
        <v>1177</v>
      </c>
      <c r="J85" s="7" t="s">
        <v>653</v>
      </c>
      <c r="K85" s="7" t="s">
        <v>653</v>
      </c>
      <c r="L85" s="11" t="s">
        <v>357</v>
      </c>
      <c r="M85" s="7" t="s">
        <v>23</v>
      </c>
    </row>
    <row r="86" ht="52" customHeight="1" spans="1:13">
      <c r="A86" s="4">
        <v>84</v>
      </c>
      <c r="B86" s="6">
        <v>202413902105</v>
      </c>
      <c r="C86" s="7" t="s">
        <v>15</v>
      </c>
      <c r="D86" s="7" t="s">
        <v>16</v>
      </c>
      <c r="E86" s="7" t="s">
        <v>1178</v>
      </c>
      <c r="F86" s="7" t="s">
        <v>1179</v>
      </c>
      <c r="G86" s="7" t="s">
        <v>653</v>
      </c>
      <c r="H86" s="7" t="s">
        <v>1180</v>
      </c>
      <c r="I86" s="7" t="s">
        <v>1181</v>
      </c>
      <c r="J86" s="7" t="s">
        <v>653</v>
      </c>
      <c r="K86" s="7" t="s">
        <v>653</v>
      </c>
      <c r="L86" s="11" t="s">
        <v>357</v>
      </c>
      <c r="M86" s="7" t="s">
        <v>23</v>
      </c>
    </row>
    <row r="87" ht="52" customHeight="1" spans="1:13">
      <c r="A87" s="4">
        <v>85</v>
      </c>
      <c r="B87" s="6">
        <v>202413902106</v>
      </c>
      <c r="C87" s="7" t="s">
        <v>15</v>
      </c>
      <c r="D87" s="7" t="s">
        <v>16</v>
      </c>
      <c r="E87" s="7" t="s">
        <v>1182</v>
      </c>
      <c r="F87" s="7" t="s">
        <v>1183</v>
      </c>
      <c r="G87" s="7" t="s">
        <v>19</v>
      </c>
      <c r="H87" s="7" t="s">
        <v>1184</v>
      </c>
      <c r="I87" s="7" t="s">
        <v>943</v>
      </c>
      <c r="J87" s="7" t="s">
        <v>662</v>
      </c>
      <c r="K87" s="7" t="s">
        <v>859</v>
      </c>
      <c r="L87" s="11" t="s">
        <v>357</v>
      </c>
      <c r="M87" s="7" t="s">
        <v>23</v>
      </c>
    </row>
    <row r="88" ht="52" customHeight="1" spans="1:13">
      <c r="A88" s="4">
        <v>86</v>
      </c>
      <c r="B88" s="6">
        <v>202413902107</v>
      </c>
      <c r="C88" s="7" t="s">
        <v>15</v>
      </c>
      <c r="D88" s="7" t="s">
        <v>16</v>
      </c>
      <c r="E88" s="7" t="s">
        <v>1185</v>
      </c>
      <c r="F88" s="7" t="s">
        <v>1186</v>
      </c>
      <c r="G88" s="7" t="s">
        <v>19</v>
      </c>
      <c r="H88" s="7" t="s">
        <v>1187</v>
      </c>
      <c r="I88" s="7" t="s">
        <v>1188</v>
      </c>
      <c r="J88" s="7" t="s">
        <v>662</v>
      </c>
      <c r="K88" s="7" t="s">
        <v>859</v>
      </c>
      <c r="L88" s="11" t="s">
        <v>357</v>
      </c>
      <c r="M88" s="7" t="s">
        <v>23</v>
      </c>
    </row>
    <row r="89" ht="52" customHeight="1" spans="1:13">
      <c r="A89" s="4">
        <v>87</v>
      </c>
      <c r="B89" s="6">
        <v>202413902108</v>
      </c>
      <c r="C89" s="7" t="s">
        <v>15</v>
      </c>
      <c r="D89" s="7" t="s">
        <v>16</v>
      </c>
      <c r="E89" s="7" t="s">
        <v>1189</v>
      </c>
      <c r="F89" s="7" t="s">
        <v>1187</v>
      </c>
      <c r="G89" s="7" t="s">
        <v>19</v>
      </c>
      <c r="H89" s="7" t="s">
        <v>161</v>
      </c>
      <c r="I89" s="7" t="s">
        <v>661</v>
      </c>
      <c r="J89" s="7" t="s">
        <v>662</v>
      </c>
      <c r="K89" s="7" t="s">
        <v>859</v>
      </c>
      <c r="L89" s="11" t="s">
        <v>357</v>
      </c>
      <c r="M89" s="7" t="s">
        <v>23</v>
      </c>
    </row>
    <row r="90" ht="52" customHeight="1" spans="1:13">
      <c r="A90" s="4">
        <v>88</v>
      </c>
      <c r="B90" s="6">
        <v>202413902109</v>
      </c>
      <c r="C90" s="7" t="s">
        <v>15</v>
      </c>
      <c r="D90" s="7" t="s">
        <v>16</v>
      </c>
      <c r="E90" s="7" t="s">
        <v>1190</v>
      </c>
      <c r="F90" s="7" t="s">
        <v>1191</v>
      </c>
      <c r="G90" s="7" t="s">
        <v>19</v>
      </c>
      <c r="H90" s="7" t="s">
        <v>1192</v>
      </c>
      <c r="I90" s="7" t="s">
        <v>1188</v>
      </c>
      <c r="J90" s="7" t="s">
        <v>662</v>
      </c>
      <c r="K90" s="7" t="s">
        <v>859</v>
      </c>
      <c r="L90" s="11" t="s">
        <v>357</v>
      </c>
      <c r="M90" s="7" t="s">
        <v>23</v>
      </c>
    </row>
    <row r="91" ht="52" customHeight="1" spans="1:13">
      <c r="A91" s="4">
        <v>89</v>
      </c>
      <c r="B91" s="6">
        <v>202413902110</v>
      </c>
      <c r="C91" s="7" t="s">
        <v>15</v>
      </c>
      <c r="D91" s="7" t="s">
        <v>16</v>
      </c>
      <c r="E91" s="7" t="s">
        <v>1193</v>
      </c>
      <c r="F91" s="7" t="s">
        <v>1194</v>
      </c>
      <c r="G91" s="7" t="s">
        <v>145</v>
      </c>
      <c r="H91" s="7" t="s">
        <v>1195</v>
      </c>
      <c r="I91" s="7" t="s">
        <v>1196</v>
      </c>
      <c r="J91" s="7" t="s">
        <v>1197</v>
      </c>
      <c r="K91" s="7" t="s">
        <v>87</v>
      </c>
      <c r="L91" s="11" t="s">
        <v>357</v>
      </c>
      <c r="M91" s="7" t="s">
        <v>23</v>
      </c>
    </row>
    <row r="92" ht="52" customHeight="1" spans="1:13">
      <c r="A92" s="4">
        <v>90</v>
      </c>
      <c r="B92" s="6">
        <v>202413902111</v>
      </c>
      <c r="C92" s="7" t="s">
        <v>15</v>
      </c>
      <c r="D92" s="7" t="s">
        <v>16</v>
      </c>
      <c r="E92" s="7" t="s">
        <v>1198</v>
      </c>
      <c r="F92" s="7" t="s">
        <v>1199</v>
      </c>
      <c r="G92" s="7" t="s">
        <v>84</v>
      </c>
      <c r="H92" s="7" t="s">
        <v>1200</v>
      </c>
      <c r="I92" s="7" t="s">
        <v>1201</v>
      </c>
      <c r="J92" s="7" t="s">
        <v>87</v>
      </c>
      <c r="K92" s="7" t="s">
        <v>87</v>
      </c>
      <c r="L92" s="11" t="s">
        <v>357</v>
      </c>
      <c r="M92" s="7" t="s">
        <v>23</v>
      </c>
    </row>
    <row r="93" ht="52" customHeight="1" spans="1:13">
      <c r="A93" s="4">
        <v>91</v>
      </c>
      <c r="B93" s="6">
        <v>202413902115</v>
      </c>
      <c r="C93" s="7" t="s">
        <v>15</v>
      </c>
      <c r="D93" s="7" t="s">
        <v>16</v>
      </c>
      <c r="E93" s="7" t="s">
        <v>1202</v>
      </c>
      <c r="F93" s="7" t="s">
        <v>1203</v>
      </c>
      <c r="G93" s="7" t="s">
        <v>19</v>
      </c>
      <c r="H93" s="7" t="s">
        <v>1204</v>
      </c>
      <c r="I93" s="7" t="s">
        <v>1205</v>
      </c>
      <c r="J93" s="7" t="s">
        <v>19</v>
      </c>
      <c r="K93" s="7" t="s">
        <v>19</v>
      </c>
      <c r="L93" s="11" t="s">
        <v>357</v>
      </c>
      <c r="M93" s="7" t="s">
        <v>30</v>
      </c>
    </row>
    <row r="94" ht="52" customHeight="1" spans="1:13">
      <c r="A94" s="4">
        <v>92</v>
      </c>
      <c r="B94" s="6">
        <v>202413902122</v>
      </c>
      <c r="C94" s="7" t="s">
        <v>15</v>
      </c>
      <c r="D94" s="7" t="s">
        <v>16</v>
      </c>
      <c r="E94" s="7" t="s">
        <v>1206</v>
      </c>
      <c r="F94" s="7" t="s">
        <v>1207</v>
      </c>
      <c r="G94" s="7" t="s">
        <v>19</v>
      </c>
      <c r="H94" s="7" t="s">
        <v>1208</v>
      </c>
      <c r="I94" s="7" t="s">
        <v>499</v>
      </c>
      <c r="J94" s="7" t="s">
        <v>19</v>
      </c>
      <c r="K94" s="7" t="s">
        <v>19</v>
      </c>
      <c r="L94" s="11" t="s">
        <v>357</v>
      </c>
      <c r="M94" s="7" t="s">
        <v>23</v>
      </c>
    </row>
    <row r="95" ht="52" customHeight="1" spans="1:13">
      <c r="A95" s="4">
        <v>93</v>
      </c>
      <c r="B95" s="6">
        <v>202413902124</v>
      </c>
      <c r="C95" s="7" t="s">
        <v>15</v>
      </c>
      <c r="D95" s="7" t="s">
        <v>16</v>
      </c>
      <c r="E95" s="7" t="s">
        <v>1209</v>
      </c>
      <c r="F95" s="7" t="s">
        <v>1210</v>
      </c>
      <c r="G95" s="7" t="s">
        <v>19</v>
      </c>
      <c r="H95" s="7" t="s">
        <v>1211</v>
      </c>
      <c r="I95" s="7" t="s">
        <v>1212</v>
      </c>
      <c r="J95" s="7" t="s">
        <v>19</v>
      </c>
      <c r="K95" s="7" t="s">
        <v>19</v>
      </c>
      <c r="L95" s="11" t="s">
        <v>357</v>
      </c>
      <c r="M95" s="7" t="s">
        <v>23</v>
      </c>
    </row>
    <row r="96" ht="52" customHeight="1" spans="1:13">
      <c r="A96" s="4">
        <v>94</v>
      </c>
      <c r="B96" s="6">
        <v>202413902127</v>
      </c>
      <c r="C96" s="7" t="s">
        <v>15</v>
      </c>
      <c r="D96" s="7" t="s">
        <v>16</v>
      </c>
      <c r="E96" s="7" t="s">
        <v>1213</v>
      </c>
      <c r="F96" s="7" t="s">
        <v>1214</v>
      </c>
      <c r="G96" s="7" t="s">
        <v>19</v>
      </c>
      <c r="H96" s="7" t="s">
        <v>1215</v>
      </c>
      <c r="I96" s="7" t="s">
        <v>1216</v>
      </c>
      <c r="J96" s="7" t="s">
        <v>19</v>
      </c>
      <c r="K96" s="7" t="s">
        <v>19</v>
      </c>
      <c r="L96" s="11" t="s">
        <v>357</v>
      </c>
      <c r="M96" s="7" t="s">
        <v>23</v>
      </c>
    </row>
    <row r="97" ht="52" customHeight="1" spans="1:13">
      <c r="A97" s="4">
        <v>95</v>
      </c>
      <c r="B97" s="6">
        <v>202413902134</v>
      </c>
      <c r="C97" s="7" t="s">
        <v>15</v>
      </c>
      <c r="D97" s="7" t="s">
        <v>16</v>
      </c>
      <c r="E97" s="7" t="s">
        <v>1217</v>
      </c>
      <c r="F97" s="7" t="s">
        <v>1218</v>
      </c>
      <c r="G97" s="7" t="s">
        <v>19</v>
      </c>
      <c r="H97" s="7" t="s">
        <v>1219</v>
      </c>
      <c r="I97" s="7" t="s">
        <v>1220</v>
      </c>
      <c r="J97" s="7" t="s">
        <v>19</v>
      </c>
      <c r="K97" s="7" t="s">
        <v>19</v>
      </c>
      <c r="L97" s="11" t="s">
        <v>357</v>
      </c>
      <c r="M97" s="7" t="s">
        <v>23</v>
      </c>
    </row>
    <row r="98" ht="52" customHeight="1" spans="1:13">
      <c r="A98" s="4">
        <v>96</v>
      </c>
      <c r="B98" s="6">
        <v>202413902145</v>
      </c>
      <c r="C98" s="7" t="s">
        <v>15</v>
      </c>
      <c r="D98" s="7" t="s">
        <v>16</v>
      </c>
      <c r="E98" s="7" t="s">
        <v>1221</v>
      </c>
      <c r="F98" s="7" t="s">
        <v>1222</v>
      </c>
      <c r="G98" s="7" t="s">
        <v>19</v>
      </c>
      <c r="H98" s="7" t="s">
        <v>1223</v>
      </c>
      <c r="I98" s="7" t="s">
        <v>351</v>
      </c>
      <c r="J98" s="7" t="s">
        <v>19</v>
      </c>
      <c r="K98" s="7" t="s">
        <v>19</v>
      </c>
      <c r="L98" s="11" t="s">
        <v>357</v>
      </c>
      <c r="M98" s="7" t="s">
        <v>30</v>
      </c>
    </row>
    <row r="99" ht="52" customHeight="1" spans="1:13">
      <c r="A99" s="4">
        <v>97</v>
      </c>
      <c r="B99" s="6" t="s">
        <v>1224</v>
      </c>
      <c r="C99" s="7" t="s">
        <v>15</v>
      </c>
      <c r="D99" s="7" t="s">
        <v>89</v>
      </c>
      <c r="E99" s="7" t="s">
        <v>1225</v>
      </c>
      <c r="F99" s="7" t="s">
        <v>1226</v>
      </c>
      <c r="G99" s="7" t="s">
        <v>45</v>
      </c>
      <c r="H99" s="7" t="s">
        <v>1227</v>
      </c>
      <c r="I99" s="7" t="s">
        <v>1228</v>
      </c>
      <c r="J99" s="7" t="s">
        <v>45</v>
      </c>
      <c r="K99" s="7" t="s">
        <v>45</v>
      </c>
      <c r="L99" s="11" t="s">
        <v>357</v>
      </c>
      <c r="M99" s="7" t="s">
        <v>53</v>
      </c>
    </row>
    <row r="100" ht="52" customHeight="1" spans="1:13">
      <c r="A100" s="4">
        <v>98</v>
      </c>
      <c r="B100" s="6" t="s">
        <v>1229</v>
      </c>
      <c r="C100" s="7" t="s">
        <v>15</v>
      </c>
      <c r="D100" s="7" t="s">
        <v>89</v>
      </c>
      <c r="E100" s="7" t="s">
        <v>1230</v>
      </c>
      <c r="F100" s="7" t="s">
        <v>1231</v>
      </c>
      <c r="G100" s="7" t="s">
        <v>50</v>
      </c>
      <c r="H100" s="7" t="s">
        <v>1232</v>
      </c>
      <c r="I100" s="7" t="s">
        <v>1233</v>
      </c>
      <c r="J100" s="7" t="s">
        <v>1234</v>
      </c>
      <c r="K100" s="7" t="s">
        <v>50</v>
      </c>
      <c r="L100" s="11" t="s">
        <v>357</v>
      </c>
      <c r="M100" s="7" t="s">
        <v>23</v>
      </c>
    </row>
    <row r="101" ht="52" customHeight="1" spans="1:13">
      <c r="A101" s="4">
        <v>99</v>
      </c>
      <c r="B101" s="6" t="s">
        <v>1235</v>
      </c>
      <c r="C101" s="7" t="s">
        <v>15</v>
      </c>
      <c r="D101" s="7" t="s">
        <v>89</v>
      </c>
      <c r="E101" s="7" t="s">
        <v>1236</v>
      </c>
      <c r="F101" s="7" t="s">
        <v>1237</v>
      </c>
      <c r="G101" s="7" t="s">
        <v>50</v>
      </c>
      <c r="H101" s="7" t="s">
        <v>1238</v>
      </c>
      <c r="I101" s="7" t="s">
        <v>1239</v>
      </c>
      <c r="J101" s="7" t="s">
        <v>84</v>
      </c>
      <c r="K101" s="7" t="s">
        <v>50</v>
      </c>
      <c r="L101" s="11" t="s">
        <v>357</v>
      </c>
      <c r="M101" s="7" t="s">
        <v>358</v>
      </c>
    </row>
    <row r="102" ht="52" customHeight="1" spans="1:13">
      <c r="A102" s="4">
        <v>100</v>
      </c>
      <c r="B102" s="6" t="s">
        <v>1240</v>
      </c>
      <c r="C102" s="7" t="s">
        <v>15</v>
      </c>
      <c r="D102" s="7" t="s">
        <v>89</v>
      </c>
      <c r="E102" s="7" t="s">
        <v>1241</v>
      </c>
      <c r="F102" s="7" t="s">
        <v>1242</v>
      </c>
      <c r="G102" s="7" t="s">
        <v>27</v>
      </c>
      <c r="H102" s="7" t="s">
        <v>1243</v>
      </c>
      <c r="I102" s="7" t="s">
        <v>1244</v>
      </c>
      <c r="J102" s="7" t="s">
        <v>1245</v>
      </c>
      <c r="K102" s="7" t="s">
        <v>27</v>
      </c>
      <c r="L102" s="11" t="s">
        <v>357</v>
      </c>
      <c r="M102" s="7" t="s">
        <v>30</v>
      </c>
    </row>
    <row r="103" ht="52" customHeight="1" spans="1:13">
      <c r="A103" s="4">
        <v>101</v>
      </c>
      <c r="B103" s="6" t="s">
        <v>1246</v>
      </c>
      <c r="C103" s="7" t="s">
        <v>15</v>
      </c>
      <c r="D103" s="7" t="s">
        <v>89</v>
      </c>
      <c r="E103" s="7" t="s">
        <v>1247</v>
      </c>
      <c r="F103" s="7" t="s">
        <v>1248</v>
      </c>
      <c r="G103" s="7" t="s">
        <v>137</v>
      </c>
      <c r="H103" s="7" t="s">
        <v>1249</v>
      </c>
      <c r="I103" s="7" t="s">
        <v>1250</v>
      </c>
      <c r="J103" s="7" t="s">
        <v>735</v>
      </c>
      <c r="K103" s="7" t="s">
        <v>137</v>
      </c>
      <c r="L103" s="11" t="s">
        <v>357</v>
      </c>
      <c r="M103" s="7" t="s">
        <v>30</v>
      </c>
    </row>
    <row r="104" ht="52" customHeight="1" spans="1:13">
      <c r="A104" s="4">
        <v>102</v>
      </c>
      <c r="B104" s="6" t="s">
        <v>1251</v>
      </c>
      <c r="C104" s="7" t="s">
        <v>15</v>
      </c>
      <c r="D104" s="7" t="s">
        <v>89</v>
      </c>
      <c r="E104" s="7" t="s">
        <v>1252</v>
      </c>
      <c r="F104" s="7" t="s">
        <v>1253</v>
      </c>
      <c r="G104" s="7" t="s">
        <v>84</v>
      </c>
      <c r="H104" s="7" t="s">
        <v>1254</v>
      </c>
      <c r="I104" s="7" t="s">
        <v>1255</v>
      </c>
      <c r="J104" s="7" t="s">
        <v>87</v>
      </c>
      <c r="K104" s="7" t="s">
        <v>87</v>
      </c>
      <c r="L104" s="11" t="s">
        <v>357</v>
      </c>
      <c r="M104" s="7" t="s">
        <v>23</v>
      </c>
    </row>
    <row r="105" ht="52" customHeight="1" spans="1:13">
      <c r="A105" s="4">
        <v>103</v>
      </c>
      <c r="B105" s="6" t="s">
        <v>1256</v>
      </c>
      <c r="C105" s="7" t="s">
        <v>15</v>
      </c>
      <c r="D105" s="7" t="s">
        <v>89</v>
      </c>
      <c r="E105" s="7" t="s">
        <v>1257</v>
      </c>
      <c r="F105" s="7" t="s">
        <v>1258</v>
      </c>
      <c r="G105" s="7" t="s">
        <v>19</v>
      </c>
      <c r="H105" s="7" t="s">
        <v>1259</v>
      </c>
      <c r="I105" s="7" t="s">
        <v>1260</v>
      </c>
      <c r="J105" s="7" t="s">
        <v>1261</v>
      </c>
      <c r="K105" s="7" t="s">
        <v>19</v>
      </c>
      <c r="L105" s="11" t="s">
        <v>357</v>
      </c>
      <c r="M105" s="7" t="s">
        <v>37</v>
      </c>
    </row>
    <row r="106" ht="52" customHeight="1" spans="1:13">
      <c r="A106" s="4">
        <v>104</v>
      </c>
      <c r="B106" s="6" t="s">
        <v>1262</v>
      </c>
      <c r="C106" s="7" t="s">
        <v>15</v>
      </c>
      <c r="D106" s="7" t="s">
        <v>1263</v>
      </c>
      <c r="E106" s="7" t="s">
        <v>1264</v>
      </c>
      <c r="F106" s="7" t="s">
        <v>1265</v>
      </c>
      <c r="G106" s="7" t="s">
        <v>265</v>
      </c>
      <c r="H106" s="7" t="s">
        <v>1266</v>
      </c>
      <c r="I106" s="7" t="s">
        <v>1267</v>
      </c>
      <c r="J106" s="7" t="s">
        <v>1268</v>
      </c>
      <c r="K106" s="7" t="s">
        <v>265</v>
      </c>
      <c r="L106" s="11" t="s">
        <v>357</v>
      </c>
      <c r="M106" s="7" t="s">
        <v>23</v>
      </c>
    </row>
    <row r="107" ht="52" customHeight="1" spans="1:13">
      <c r="A107" s="4">
        <v>105</v>
      </c>
      <c r="B107" s="6" t="s">
        <v>1269</v>
      </c>
      <c r="C107" s="7" t="s">
        <v>15</v>
      </c>
      <c r="D107" s="7" t="s">
        <v>1263</v>
      </c>
      <c r="E107" s="7" t="s">
        <v>1270</v>
      </c>
      <c r="F107" s="7" t="s">
        <v>1271</v>
      </c>
      <c r="G107" s="7" t="s">
        <v>27</v>
      </c>
      <c r="H107" s="7" t="s">
        <v>1272</v>
      </c>
      <c r="I107" s="7" t="s">
        <v>1273</v>
      </c>
      <c r="J107" s="7" t="s">
        <v>1274</v>
      </c>
      <c r="K107" s="7" t="s">
        <v>87</v>
      </c>
      <c r="L107" s="11" t="s">
        <v>357</v>
      </c>
      <c r="M107" s="7" t="s">
        <v>23</v>
      </c>
    </row>
  </sheetData>
  <autoFilter xmlns:etc="http://www.wps.cn/officeDocument/2017/etCustomData" ref="A2:M107" etc:filterBottomFollowUsedRange="0">
    <extLst/>
  </autoFilter>
  <mergeCells count="1">
    <mergeCell ref="A1:L1"/>
  </mergeCells>
  <conditionalFormatting sqref="B1:B58 B60:B1048576">
    <cfRule type="duplicateValues" dxfId="0" priority="2"/>
  </conditionalFormatting>
  <conditionalFormatting sqref="E1:E58 E60:E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结题验收</vt:lpstr>
      <vt:lpstr>中期检查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2025-05-28T09:13:00Z</dcterms:created>
  <dcterms:modified xsi:type="dcterms:W3CDTF">2025-06-09T00:34:30Z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41B6289E27714AC3B84EED0866292AAA_11</vt:lpwstr>
  </property>
  <property fmtid="{D5CDD505-2E9C-101B-9397-08002B2CF9AE}" pid="3" name="KSOProductBuildVer">
    <vt:lpwstr>2052-12.1.0.21541</vt:lpwstr>
  </property>
</Properties>
</file>